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ilgosc-my.sharepoint.com/personal/ryan_mcdaniel_nilgosc_org_uk/Documents/Desktop/"/>
    </mc:Choice>
  </mc:AlternateContent>
  <xr:revisionPtr revIDLastSave="0" documentId="8_{2F54833C-5B23-4A4C-A08C-1F307624F9F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etails of employe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<sst xmlns="http://schemas.openxmlformats.org/spreadsheetml/2006/main" count="16397" uniqueCount="16397">
  <si>
    <t>EMPLOYER NAME</t>
  </si>
  <si>
    <t>Enter your Employer Name Here</t>
  </si>
  <si>
    <t>Enter Employing Authority Number</t>
  </si>
  <si>
    <t>SMITH</t>
  </si>
  <si>
    <t>JOSEPHINE MARY</t>
  </si>
  <si>
    <t>00013</t>
  </si>
  <si>
    <t>123456</t>
  </si>
  <si>
    <t xml:space="preserve">Notice of employees transferring back to Main Section </t>
  </si>
  <si>
    <t>Employer Number</t>
  </si>
  <si>
    <t>22072024</t>
  </si>
  <si>
    <t>22072025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</si>
  <si>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</si>
  <si>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</si>
  <si>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</si>
  <si>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</si>
  <si>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</si>
  <si>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</si>
  <si>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</si>
  <si>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</si>
  <si>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</si>
  <si>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</si>
  <si>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</si>
  <si>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</si>
  <si>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</si>
  <si>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</si>
  <si>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</si>
  <si>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</si>
  <si>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</si>
  <si>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</si>
  <si>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</si>
  <si>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</si>
  <si>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</si>
  <si>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</si>
  <si>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</si>
  <si>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</si>
  <si>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</si>
  <si>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</si>
  <si>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</si>
  <si>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</si>
  <si>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</si>
  <si>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</si>
  <si>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</si>
  <si>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</si>
  <si>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</si>
  <si>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</si>
  <si>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</si>
  <si>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</si>
  <si>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</si>
  <si>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</si>
  <si>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</si>
  <si>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</si>
  <si>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</si>
  <si>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</si>
  <si>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</si>
  <si>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</si>
  <si>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</si>
  <si>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</si>
  <si>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</si>
  <si>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</si>
  <si>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</si>
  <si>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</si>
  <si>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</si>
  <si>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</si>
  <si>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</si>
  <si>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</si>
  <si>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</si>
  <si>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</si>
  <si>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</si>
  <si>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</si>
  <si>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</si>
  <si>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</si>
  <si>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</si>
  <si>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</si>
  <si>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</si>
  <si>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</si>
  <si>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</si>
  <si>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</si>
  <si>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</si>
  <si>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</si>
  <si>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</si>
  <si>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</si>
  <si>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</si>
  <si>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</si>
  <si>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</si>
  <si>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</si>
  <si>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</si>
  <si>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</si>
  <si>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</si>
  <si>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</si>
  <si>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</si>
  <si>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</si>
  <si>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</si>
  <si>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</si>
  <si>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</si>
  <si>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</si>
  <si>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</si>
  <si>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</si>
  <si>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</si>
  <si>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</si>
  <si>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</si>
  <si>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</si>
  <si>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</si>
  <si>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</si>
  <si>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</si>
  <si>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</si>
  <si>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</si>
  <si>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</si>
  <si>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</si>
  <si>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</si>
  <si>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</si>
  <si>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</si>
  <si>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</si>
  <si>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</si>
  <si>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</si>
  <si>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</si>
  <si>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</si>
  <si>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</si>
  <si>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</si>
  <si>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</si>
  <si>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</si>
  <si>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</si>
  <si>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</si>
  <si>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</si>
  <si>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</si>
  <si>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</si>
  <si>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</si>
  <si>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</si>
  <si>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</si>
  <si>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</si>
  <si>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</si>
  <si>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</si>
  <si>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</si>
  <si>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</si>
  <si>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</si>
  <si>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</si>
  <si>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</si>
  <si>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</si>
  <si>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</si>
  <si>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</si>
  <si>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</si>
  <si>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</si>
  <si>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</si>
  <si>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</si>
  <si>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</si>
  <si>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</si>
  <si>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</si>
  <si>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</si>
  <si>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</si>
  <si>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</si>
  <si>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</si>
  <si>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</si>
  <si>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</si>
  <si>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</si>
  <si>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</si>
  <si>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</si>
  <si>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</si>
  <si>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</si>
  <si>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</si>
  <si>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</si>
  <si>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</si>
  <si>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</si>
  <si>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</si>
  <si>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</si>
  <si>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</si>
  <si>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</si>
  <si>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</si>
  <si>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</si>
  <si>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</si>
  <si>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</si>
  <si>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</si>
  <si>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</si>
  <si>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</si>
  <si>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</si>
  <si>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</si>
  <si>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</si>
  <si>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</si>
  <si>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</si>
  <si>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</si>
  <si>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</si>
  <si>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</si>
  <si>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</si>
  <si>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</si>
  <si>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</si>
  <si>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</si>
  <si>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</si>
  <si>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</si>
  <si>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</si>
  <si>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</si>
  <si>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</si>
  <si>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</si>
  <si>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</si>
  <si>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</si>
  <si>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</si>
  <si>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</si>
  <si>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</si>
  <si>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</si>
  <si>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</si>
  <si>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</si>
  <si>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</si>
  <si>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</si>
  <si>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</si>
  <si>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</si>
  <si>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</si>
  <si>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</si>
  <si>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</si>
  <si>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</si>
  <si>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</si>
  <si>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</si>
  <si>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</si>
  <si>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</si>
  <si>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</si>
  <si>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</si>
  <si>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</si>
  <si>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</si>
  <si>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</si>
  <si>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</si>
  <si>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</si>
  <si>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</si>
  <si>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</si>
  <si>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</si>
  <si>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</si>
  <si>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</si>
  <si>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</si>
  <si>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</si>
  <si>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</si>
  <si>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</si>
  <si>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</si>
  <si>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</si>
  <si>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</si>
  <si>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</si>
  <si>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</si>
  <si>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</si>
  <si>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</si>
  <si>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</si>
  <si>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</si>
  <si>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</si>
  <si>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</si>
  <si>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</si>
  <si>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</si>
  <si>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</si>
  <si>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</si>
  <si>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</si>
  <si>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</si>
  <si>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</si>
  <si>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</si>
  <si>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</si>
  <si>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</si>
  <si>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</si>
  <si>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</si>
  <si>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</si>
  <si>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</si>
  <si>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</si>
  <si>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</si>
  <si>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</si>
  <si>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</si>
  <si>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</si>
  <si>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</si>
  <si>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</si>
  <si>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</si>
  <si>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</si>
  <si>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</si>
  <si>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</si>
  <si>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</si>
  <si>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</si>
  <si>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</si>
  <si>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</si>
  <si>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</si>
  <si>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</si>
  <si>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</si>
  <si>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</si>
  <si>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</si>
  <si>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</si>
  <si>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</si>
  <si>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</si>
  <si>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</si>
  <si>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</si>
  <si>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</si>
  <si>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</si>
  <si>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</si>
  <si>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</si>
  <si>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</si>
  <si>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</si>
  <si>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</si>
  <si>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</si>
  <si>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</si>
  <si>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</si>
  <si>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</si>
  <si>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</si>
  <si>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</si>
  <si>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</si>
  <si>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</si>
  <si>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</si>
  <si>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</si>
  <si>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</si>
  <si>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</si>
  <si>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</si>
  <si>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</si>
  <si>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</si>
  <si>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</si>
  <si>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</si>
  <si>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</si>
  <si>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</si>
  <si>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</si>
  <si>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</si>
  <si>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</si>
  <si>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</si>
  <si>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</si>
  <si>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</si>
  <si>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</si>
  <si>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</si>
  <si>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</si>
  <si>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</si>
  <si>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</si>
  <si>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</si>
  <si>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</si>
  <si>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</si>
  <si>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</si>
  <si>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</si>
  <si>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</si>
  <si>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</si>
  <si>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</si>
  <si>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</si>
  <si>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</si>
  <si>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</si>
  <si>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</si>
  <si>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</si>
  <si>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</si>
  <si>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</si>
  <si>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</si>
  <si>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</si>
  <si>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</si>
  <si>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</si>
  <si>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</si>
  <si>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</si>
  <si>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</si>
  <si>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</si>
  <si>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</si>
  <si>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</si>
  <si>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</si>
  <si>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</si>
  <si>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</si>
  <si>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</si>
  <si>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</si>
  <si>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</si>
  <si>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</si>
  <si>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</si>
  <si>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</si>
  <si>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</si>
  <si>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</si>
  <si>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</si>
  <si>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</si>
  <si>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</si>
  <si>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</si>
  <si>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</si>
  <si>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</si>
  <si>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</si>
  <si>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</si>
  <si>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</si>
  <si>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</si>
  <si>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</si>
  <si>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</si>
  <si>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</si>
  <si>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</si>
  <si>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</si>
  <si>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</si>
  <si>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</si>
  <si>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</si>
  <si>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</si>
  <si>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</si>
  <si>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</si>
  <si>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</si>
  <si>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</si>
  <si>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</si>
  <si>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</si>
  <si>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</si>
  <si>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</si>
  <si>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</si>
  <si>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</si>
  <si>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</si>
  <si>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</si>
  <si>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</si>
  <si>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</si>
  <si>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</si>
  <si>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</si>
  <si>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</si>
  <si>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</si>
  <si>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</si>
  <si>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</si>
  <si>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</si>
  <si>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</si>
  <si>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</si>
  <si>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</si>
  <si>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</si>
  <si>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</si>
  <si>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</si>
  <si>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</si>
  <si>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</si>
  <si>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</si>
  <si>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</si>
  <si>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</si>
  <si>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</si>
  <si>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</si>
  <si>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</si>
  <si>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</si>
  <si>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</si>
  <si>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</si>
  <si>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</si>
  <si>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</si>
  <si>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</si>
  <si>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</si>
  <si>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</si>
  <si>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</si>
  <si>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</si>
  <si>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</si>
  <si>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</si>
  <si>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</si>
  <si>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</si>
  <si>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</si>
  <si>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</si>
  <si>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</si>
  <si>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</si>
  <si>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</si>
  <si>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</si>
  <si>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</si>
  <si>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</si>
  <si>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</si>
  <si>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</si>
  <si>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</si>
  <si>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</si>
  <si>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</si>
  <si>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</si>
  <si>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</si>
  <si>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</si>
  <si>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</si>
  <si>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</si>
  <si>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</si>
  <si>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</si>
  <si>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</si>
  <si>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</si>
  <si>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</si>
  <si>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</si>
  <si>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</si>
  <si>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</si>
  <si>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</si>
  <si>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</si>
  <si>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</si>
  <si>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</si>
  <si>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</si>
  <si>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</si>
  <si>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</si>
  <si>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</si>
  <si>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</si>
  <si>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</si>
  <si>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</si>
  <si>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</si>
  <si>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</si>
  <si>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</si>
  <si>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</si>
  <si>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</si>
  <si>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</si>
  <si>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</si>
  <si>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</si>
  <si>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</si>
  <si>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</si>
  <si>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</si>
  <si>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</si>
  <si>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</si>
  <si>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</si>
  <si>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</si>
  <si>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</si>
  <si>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</si>
  <si>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</si>
  <si>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</si>
  <si>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</si>
  <si>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</si>
  <si>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</si>
  <si>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</si>
  <si>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</si>
  <si>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</si>
  <si>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</si>
  <si>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</si>
  <si>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</si>
  <si>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</si>
  <si>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</si>
  <si>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</si>
  <si>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</si>
  <si>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</si>
  <si>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</si>
  <si>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</si>
  <si>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</si>
  <si>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</si>
  <si>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</si>
  <si>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</si>
  <si>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</si>
  <si>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</si>
  <si>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</si>
  <si>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</si>
  <si>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</si>
  <si>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</si>
  <si>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</si>
  <si>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</si>
  <si>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</si>
  <si>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</si>
  <si>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</si>
  <si>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</si>
  <si>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</si>
  <si>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</si>
  <si>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</si>
  <si>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</si>
  <si>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</si>
  <si>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</si>
  <si>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</si>
  <si>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</si>
  <si>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</si>
  <si>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</si>
  <si>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</si>
  <si>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</si>
  <si>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</si>
  <si>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</si>
  <si>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</si>
  <si>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</si>
  <si>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</si>
  <si>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</si>
  <si>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</si>
  <si>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</si>
  <si>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</si>
  <si>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</si>
  <si>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</si>
  <si>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</si>
  <si>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</si>
  <si>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</si>
  <si>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</si>
  <si>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</si>
  <si>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</si>
  <si>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</si>
  <si>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</si>
  <si>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</si>
  <si>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</si>
  <si>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</si>
  <si>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</si>
  <si>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</si>
  <si>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</si>
  <si>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</si>
  <si>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</si>
  <si>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</si>
  <si>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</si>
  <si>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</si>
  <si>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</si>
  <si>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</si>
  <si>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</si>
  <si>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</si>
  <si>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</si>
  <si>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</si>
  <si>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</si>
  <si>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</si>
  <si>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</si>
  <si>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</si>
  <si>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</si>
  <si>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</si>
  <si>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</si>
  <si>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</si>
  <si>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</si>
  <si>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</si>
  <si>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</si>
  <si>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</si>
  <si>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</si>
  <si>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</si>
  <si>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</si>
  <si>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</si>
  <si>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</si>
  <si>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</si>
  <si>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</si>
  <si>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</si>
  <si>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</si>
  <si>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</si>
  <si>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</si>
  <si>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</si>
  <si>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</si>
  <si>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</si>
  <si>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</si>
  <si>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</si>
  <si>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</si>
  <si>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</si>
  <si>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</si>
  <si>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</si>
  <si>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</si>
  <si>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</si>
  <si>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</si>
  <si>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</si>
  <si>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</si>
  <si>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</si>
  <si>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</si>
  <si>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</si>
  <si>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</si>
  <si>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</si>
  <si>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</si>
  <si>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</si>
  <si>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</si>
  <si>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</si>
  <si>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</si>
  <si>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</si>
  <si>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</si>
  <si>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</si>
  <si>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</si>
  <si>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</si>
  <si>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</si>
  <si>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</si>
  <si>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</si>
  <si>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</si>
  <si>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</si>
  <si>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</si>
  <si>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</si>
  <si>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</si>
  <si>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</si>
  <si>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</si>
  <si>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</si>
  <si>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</si>
  <si>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</si>
  <si>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</si>
  <si>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</si>
  <si>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</si>
  <si>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</si>
  <si>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</si>
  <si>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</si>
  <si>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</si>
  <si>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</si>
  <si>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</si>
  <si>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</si>
  <si>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</si>
  <si>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</si>
  <si>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</si>
  <si>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</si>
  <si>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</si>
  <si>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</si>
  <si>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</si>
  <si>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</si>
  <si>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</si>
  <si>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</si>
  <si>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</si>
  <si>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</si>
  <si>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</si>
  <si>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</si>
  <si>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</si>
  <si>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</si>
  <si>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</si>
  <si>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</si>
  <si>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</si>
  <si>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</si>
  <si>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</si>
  <si>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</si>
  <si>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</si>
  <si>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</si>
  <si>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</si>
  <si>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</si>
  <si>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</si>
  <si>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</si>
  <si>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</si>
  <si>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</si>
  <si>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</si>
  <si>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</si>
  <si>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</si>
  <si>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</si>
  <si>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</si>
  <si>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</si>
  <si>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</si>
  <si>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</si>
  <si>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</si>
  <si>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</si>
  <si>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</si>
  <si>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</si>
  <si>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</si>
  <si>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</si>
  <si>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</si>
  <si>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</si>
  <si>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</si>
  <si>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</si>
  <si>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</si>
  <si>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</si>
  <si>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</si>
  <si>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</si>
  <si>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</si>
  <si>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</si>
  <si>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</si>
  <si>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</si>
  <si>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</si>
  <si>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</si>
  <si>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</si>
  <si>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</si>
  <si>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</si>
  <si>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</si>
  <si>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</si>
  <si>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</si>
  <si>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</si>
  <si>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</si>
  <si>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</si>
  <si>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</si>
  <si>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</si>
  <si>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</si>
  <si>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</si>
  <si>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</si>
  <si>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</si>
  <si>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</si>
  <si>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</si>
  <si>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</si>
  <si>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</si>
  <si>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</si>
  <si>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</si>
  <si>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</si>
  <si>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</si>
  <si>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</si>
  <si>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</si>
  <si>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</si>
  <si>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</si>
  <si>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</si>
  <si>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</si>
  <si>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</si>
  <si>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</si>
  <si>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</si>
  <si>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</si>
  <si>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</si>
  <si>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</si>
  <si>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</si>
  <si>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</si>
  <si>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</si>
  <si>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</si>
  <si>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</si>
  <si>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</si>
  <si>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</si>
  <si>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</si>
  <si>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</si>
  <si>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</si>
  <si>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</si>
  <si>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</si>
  <si>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</si>
  <si>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</si>
  <si>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</si>
  <si>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</si>
  <si>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</si>
  <si>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</si>
  <si>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</si>
  <si>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</si>
  <si>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</si>
  <si>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</si>
  <si>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</si>
  <si>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</si>
  <si>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</si>
  <si>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</si>
  <si>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</si>
  <si>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</si>
  <si>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</si>
  <si>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</si>
  <si>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</si>
  <si>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</si>
  <si>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</si>
  <si>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</si>
  <si>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</si>
  <si>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</si>
  <si>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</si>
  <si>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</si>
  <si>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</si>
  <si>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</si>
  <si>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</si>
  <si>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</si>
  <si>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</si>
  <si>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</si>
  <si>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</si>
  <si>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</si>
  <si>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</si>
  <si>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</si>
  <si>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</si>
  <si>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</si>
  <si>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</si>
  <si>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</si>
  <si>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</si>
  <si>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</si>
  <si>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</si>
  <si>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</si>
  <si>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</si>
  <si>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</si>
  <si>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</si>
  <si>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</si>
  <si>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</si>
  <si>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</si>
  <si>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</si>
  <si>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</si>
  <si>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</si>
  <si>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</si>
  <si>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</si>
  <si>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</si>
  <si>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</si>
  <si>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</si>
  <si>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</si>
  <si>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</si>
  <si>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</si>
  <si>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</si>
  <si>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</si>
  <si>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</si>
  <si>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</si>
  <si>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</si>
  <si>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</si>
  <si>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</si>
  <si>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</si>
  <si>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</si>
  <si>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</si>
  <si>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</si>
  <si>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</si>
  <si>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</si>
  <si>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</si>
  <si>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</si>
  <si>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</si>
  <si>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</si>
  <si>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</si>
  <si>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</si>
  <si>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</si>
  <si>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</si>
  <si>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</si>
  <si>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</si>
  <si>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</si>
  <si>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</si>
  <si>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</si>
  <si>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</si>
  <si>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</si>
  <si>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</si>
  <si>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</si>
  <si>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</si>
  <si>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</si>
  <si>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</si>
  <si>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</si>
  <si>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</si>
  <si>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</si>
  <si>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</si>
  <si>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</si>
  <si>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</si>
  <si>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</si>
  <si>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</si>
  <si>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</si>
  <si>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</si>
  <si>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</si>
  <si>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</si>
  <si>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</si>
  <si>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</si>
  <si>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</si>
  <si>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</si>
  <si>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</si>
  <si>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</si>
  <si>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</si>
  <si>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</si>
  <si>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</si>
  <si>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</si>
  <si>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</si>
  <si>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</si>
  <si>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</si>
  <si>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</si>
  <si>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</si>
  <si>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</si>
  <si>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</si>
  <si>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</si>
  <si>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</si>
  <si>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</si>
  <si>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</si>
  <si>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</si>
  <si>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</si>
  <si>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</si>
  <si>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</si>
  <si>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</si>
  <si>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</si>
  <si>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</si>
  <si>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</si>
  <si>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</si>
  <si>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</si>
  <si>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</si>
  <si>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</si>
  <si>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</si>
  <si>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</si>
  <si>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</si>
  <si>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</si>
  <si>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</si>
  <si>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</si>
  <si>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</si>
  <si>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</si>
  <si>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</si>
  <si>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</si>
  <si>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</si>
  <si>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</si>
  <si>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</si>
  <si>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</si>
  <si>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</si>
  <si>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</si>
  <si>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</si>
  <si>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</si>
  <si>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</si>
  <si>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</si>
  <si>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</si>
  <si>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</si>
  <si>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</si>
  <si>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</si>
  <si>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</si>
  <si>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</si>
  <si>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</si>
  <si>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</si>
  <si>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</si>
  <si>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</si>
  <si>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</si>
  <si>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</si>
  <si>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</si>
  <si>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</si>
  <si>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</si>
  <si>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</si>
  <si>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</si>
  <si>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</si>
  <si>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</si>
  <si>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</si>
  <si>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</si>
  <si>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</si>
  <si>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</si>
  <si>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</si>
  <si>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</si>
  <si>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</si>
  <si>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</si>
  <si>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</si>
  <si>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</si>
  <si>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</si>
  <si>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</si>
  <si>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</si>
  <si>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</si>
  <si>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</si>
  <si>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</si>
  <si>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</si>
  <si>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</si>
  <si>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</si>
  <si>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</si>
  <si>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</si>
  <si>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</si>
  <si>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</si>
  <si>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</si>
  <si>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</si>
  <si>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</si>
  <si>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</si>
  <si>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</si>
  <si>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</si>
  <si>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</si>
  <si>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</si>
  <si>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</si>
  <si>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</si>
  <si>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</si>
  <si>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</si>
  <si>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</si>
  <si>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</si>
  <si>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</si>
  <si>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</si>
  <si>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</si>
  <si>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</si>
  <si>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</si>
  <si>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</si>
  <si>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</si>
  <si>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</si>
  <si>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</si>
  <si>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</si>
  <si>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</si>
  <si>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</si>
  <si>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</si>
  <si>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</si>
  <si>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</si>
  <si>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</si>
  <si>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</si>
  <si>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</si>
  <si>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</si>
  <si>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</si>
  <si>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</si>
  <si>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</si>
  <si>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</si>
  <si>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</si>
  <si>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</si>
  <si>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</si>
  <si>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</si>
  <si>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</si>
  <si>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</si>
  <si>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</si>
  <si>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</si>
  <si>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</si>
  <si>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</si>
  <si>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</si>
  <si>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</si>
  <si>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</si>
  <si>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</si>
  <si>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</si>
  <si>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</si>
  <si>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</si>
  <si>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</si>
  <si>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</si>
  <si>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</si>
  <si>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</si>
  <si>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</si>
  <si>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</si>
  <si>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</si>
  <si>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</si>
  <si>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</si>
  <si>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</si>
  <si>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</si>
  <si>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</si>
  <si>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</si>
  <si>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</si>
  <si>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</si>
  <si>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</si>
  <si>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</si>
  <si>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</si>
  <si>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</si>
  <si>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</si>
  <si>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</si>
  <si>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</si>
  <si>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</si>
  <si>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</si>
  <si>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</si>
  <si>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</si>
  <si>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</si>
  <si>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</si>
  <si>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</si>
  <si>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</si>
  <si>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</si>
  <si>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</si>
  <si>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</si>
  <si>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</si>
  <si>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</si>
  <si>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</si>
  <si>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</si>
  <si>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</si>
  <si>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</si>
  <si>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</si>
  <si>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</si>
  <si>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</si>
  <si>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</si>
  <si>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</si>
  <si>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</si>
  <si>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</si>
  <si>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</si>
  <si>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</si>
  <si>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</si>
  <si>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</si>
  <si>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</si>
  <si>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</si>
  <si>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</si>
  <si>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</si>
  <si>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</si>
  <si>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</si>
  <si>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</si>
  <si>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</si>
  <si>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</si>
  <si>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</si>
  <si>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</si>
  <si>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</si>
  <si>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</si>
  <si>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</si>
  <si>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</si>
  <si>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</si>
  <si>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</si>
  <si>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</si>
  <si>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</si>
  <si>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</si>
  <si>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</si>
  <si>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</si>
  <si>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</si>
  <si>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</si>
  <si>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</si>
  <si>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</si>
  <si>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</si>
  <si>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</si>
  <si>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</si>
  <si>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</si>
  <si>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</si>
  <si>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</si>
  <si>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</si>
  <si>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</si>
  <si>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</si>
  <si>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</si>
  <si>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</si>
  <si>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</si>
  <si>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</si>
  <si>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</si>
  <si>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</si>
  <si>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</si>
  <si>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</si>
  <si>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</si>
  <si>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</si>
  <si>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</si>
  <si>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</si>
  <si>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</si>
  <si>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</si>
  <si>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</si>
  <si>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</si>
  <si>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</si>
  <si>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</si>
  <si>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</si>
  <si>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</si>
  <si>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</si>
  <si>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</si>
  <si>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</si>
  <si>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</si>
  <si>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</si>
  <si>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</si>
  <si>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</si>
  <si>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</si>
  <si>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</si>
  <si>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</si>
  <si>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</si>
  <si>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</si>
  <si>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</si>
  <si>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</si>
  <si>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</si>
  <si>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</si>
  <si>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</si>
  <si>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</si>
  <si>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</si>
  <si>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</si>
  <si>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</si>
  <si>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</si>
  <si>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</si>
  <si>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</si>
  <si>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</si>
  <si>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</si>
  <si>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</si>
  <si>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</si>
  <si>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</si>
  <si>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</si>
  <si>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</si>
  <si>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</si>
  <si>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</si>
  <si>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</si>
  <si>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</si>
  <si>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</si>
  <si>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</si>
  <si>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</si>
  <si>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</si>
  <si>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</si>
  <si>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</si>
  <si>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</si>
  <si>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</si>
  <si>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</si>
  <si>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</si>
  <si>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</si>
  <si>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</si>
  <si>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</si>
  <si>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</si>
  <si>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</si>
  <si>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</si>
  <si>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</si>
  <si>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</si>
  <si>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</si>
  <si>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</si>
  <si>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</si>
  <si>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</si>
  <si>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</si>
  <si>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</si>
  <si>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</si>
  <si>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</si>
  <si>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</si>
  <si>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</si>
  <si>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</si>
  <si>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</si>
  <si>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</si>
  <si>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</si>
  <si>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</si>
  <si>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</si>
  <si>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</si>
  <si>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</si>
  <si>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</si>
  <si>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</si>
  <si>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</si>
  <si>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</si>
  <si>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</si>
  <si>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</si>
  <si>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</si>
  <si>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</si>
  <si>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</si>
  <si>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</si>
  <si>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</si>
  <si>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</si>
  <si>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</si>
  <si>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</si>
  <si>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</si>
  <si>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</si>
  <si>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</si>
  <si>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</si>
  <si>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</si>
  <si>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</si>
  <si>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</si>
  <si>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</si>
  <si>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</si>
  <si>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</si>
  <si>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</si>
  <si>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</si>
  <si>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</si>
  <si>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</si>
  <si>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</si>
  <si>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</si>
  <si>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</si>
  <si>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</si>
  <si>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</si>
  <si>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</si>
  <si>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</si>
  <si>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</si>
  <si>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</si>
  <si>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</si>
  <si>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</si>
  <si>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</si>
  <si>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</si>
  <si>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</si>
  <si>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</si>
  <si>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</si>
  <si>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</si>
  <si>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</si>
  <si>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</si>
  <si>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</si>
  <si>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</si>
  <si>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</si>
  <si>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</si>
  <si>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</si>
  <si>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</si>
  <si>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</si>
  <si>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</si>
  <si>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</si>
  <si>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</si>
  <si>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</si>
  <si>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</si>
  <si>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</si>
  <si>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</si>
  <si>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</si>
  <si>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</si>
  <si>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</si>
  <si>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</si>
  <si>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</si>
  <si>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</si>
  <si>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</si>
  <si>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</si>
  <si>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</si>
  <si>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</si>
  <si>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</si>
  <si>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</si>
  <si>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</si>
  <si>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</si>
  <si>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</si>
  <si>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</si>
  <si>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</si>
  <si>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</si>
  <si>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</si>
  <si>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</si>
  <si>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</si>
  <si>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</si>
  <si>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</si>
  <si>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</si>
  <si>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</si>
  <si>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</si>
  <si>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</si>
  <si>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</si>
  <si>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</si>
  <si>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</si>
  <si>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</si>
  <si>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</si>
  <si>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</si>
  <si>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</si>
  <si>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</si>
  <si>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</si>
  <si>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</si>
  <si>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</si>
  <si>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</si>
  <si>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</si>
  <si>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</si>
  <si>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</si>
  <si>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</si>
  <si>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</si>
  <si>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</si>
  <si>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</si>
  <si>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</si>
  <si>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</si>
  <si>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</si>
  <si>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</si>
  <si>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</si>
  <si>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</si>
  <si>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</si>
  <si>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</si>
  <si>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</si>
  <si>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</si>
  <si>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</si>
  <si>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</si>
  <si>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</si>
  <si>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</si>
  <si>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</si>
  <si>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</si>
  <si>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</si>
  <si>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</si>
  <si>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</si>
  <si>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</si>
  <si>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</si>
  <si>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</si>
  <si>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</si>
  <si>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</si>
  <si>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</si>
  <si>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</si>
  <si>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</si>
  <si>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</si>
  <si>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</si>
  <si>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</si>
  <si>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</si>
  <si>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</si>
  <si>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</si>
  <si>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</si>
  <si>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</si>
  <si>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</si>
  <si>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</si>
  <si>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</si>
  <si>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</si>
  <si>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</si>
  <si>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</si>
  <si>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</si>
  <si>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</si>
  <si>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</si>
  <si>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</si>
  <si>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</si>
  <si>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</si>
  <si>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</si>
  <si>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</si>
  <si>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</si>
  <si>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</si>
  <si>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</si>
  <si>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</si>
  <si>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</si>
  <si>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</si>
  <si>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</si>
  <si>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</si>
  <si>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</si>
  <si>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</si>
  <si>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</si>
  <si>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</si>
  <si>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</si>
  <si>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</si>
  <si>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</si>
  <si>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</si>
  <si>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</si>
  <si>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</si>
  <si>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</si>
  <si>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</si>
  <si>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</si>
  <si>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</si>
  <si>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</si>
  <si>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</si>
  <si>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</si>
  <si>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</si>
  <si>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</si>
  <si>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</si>
  <si>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</si>
  <si>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</si>
  <si>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</si>
  <si>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</si>
  <si>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</si>
  <si>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</si>
  <si>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</si>
  <si>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</si>
  <si>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</si>
  <si>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</si>
  <si>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</si>
  <si>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</si>
  <si>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</si>
  <si>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</si>
  <si>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</si>
  <si>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</si>
  <si>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</si>
  <si>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</si>
  <si>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</si>
  <si>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</si>
  <si>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</si>
  <si>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</si>
  <si>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</si>
  <si>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</si>
  <si>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</si>
  <si>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</si>
  <si>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</si>
  <si>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</si>
  <si>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</si>
  <si>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</si>
  <si>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</si>
  <si>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</si>
  <si>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</si>
  <si>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</si>
  <si>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</si>
  <si>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</si>
  <si>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</si>
  <si>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</si>
  <si>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</si>
  <si>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</si>
  <si>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</si>
  <si>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</si>
  <si>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</si>
  <si>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</si>
  <si>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</si>
  <si>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</si>
  <si>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</si>
  <si>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</si>
  <si>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</si>
  <si>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</si>
  <si>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</si>
  <si>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</si>
  <si>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</si>
  <si>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</si>
  <si>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</si>
  <si>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</si>
  <si>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</si>
  <si>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</si>
  <si>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</si>
  <si>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</si>
  <si>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</si>
  <si>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</si>
  <si>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</si>
  <si>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</si>
  <si>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</si>
  <si>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</si>
  <si>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</si>
  <si>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</si>
  <si>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</si>
  <si>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</si>
  <si>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</si>
  <si>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</si>
  <si>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</si>
  <si>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</si>
  <si>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</si>
  <si>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</si>
  <si>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</si>
  <si>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</si>
  <si>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</si>
  <si>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</si>
  <si>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</si>
  <si>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</si>
  <si>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</si>
  <si>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</si>
  <si>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</si>
  <si>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</si>
  <si>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</si>
  <si>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</si>
  <si>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</si>
  <si>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</si>
  <si>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</si>
  <si>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</si>
  <si>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</si>
  <si>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</si>
  <si>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</si>
  <si>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</si>
  <si>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</si>
  <si>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</si>
  <si>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</si>
  <si>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</si>
  <si>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</si>
  <si>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</si>
  <si>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</si>
  <si>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</si>
  <si>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</si>
  <si>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</si>
  <si>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</si>
  <si>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</si>
  <si>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</si>
  <si>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</si>
  <si>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</si>
  <si>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</si>
  <si>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</si>
  <si>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</si>
  <si>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</si>
  <si>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</si>
  <si>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</si>
  <si>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</si>
  <si>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</si>
  <si>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</si>
  <si>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</si>
  <si>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</si>
  <si>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</si>
  <si>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</si>
  <si>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</si>
  <si>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</si>
  <si>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</si>
  <si>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</si>
  <si>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</si>
  <si>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</si>
  <si>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</si>
  <si>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</si>
  <si>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</si>
  <si>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</si>
  <si>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</si>
  <si>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</si>
  <si>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</si>
  <si>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</si>
  <si>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</si>
  <si>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</si>
  <si>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</si>
  <si>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</si>
  <si>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</si>
  <si>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</si>
  <si>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</si>
  <si>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</si>
  <si>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</si>
  <si>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</si>
  <si>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</si>
  <si>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</si>
  <si>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</si>
  <si>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</si>
  <si>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</si>
  <si>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</si>
  <si>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</si>
  <si>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</si>
  <si>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</si>
  <si>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</si>
  <si>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</si>
  <si>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</si>
  <si>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</si>
  <si>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</si>
  <si>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</si>
  <si>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</si>
  <si>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</si>
  <si>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</si>
  <si>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</si>
  <si>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</si>
  <si>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</si>
  <si>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</si>
  <si>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</si>
  <si>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</si>
  <si>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</si>
  <si>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</si>
  <si>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</si>
  <si>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</si>
  <si>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</si>
  <si>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</si>
  <si>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</si>
  <si>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</si>
  <si>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</si>
  <si>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</si>
  <si>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</si>
  <si>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</si>
  <si>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</si>
  <si>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</si>
  <si>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</si>
  <si>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</si>
  <si>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</si>
  <si>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</si>
  <si>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</si>
  <si>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</si>
  <si>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</si>
  <si>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</si>
  <si>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</si>
  <si>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</si>
  <si>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</si>
  <si>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</si>
  <si>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</si>
  <si>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</si>
  <si>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</si>
  <si>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</si>
  <si>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</si>
  <si>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</si>
  <si>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</si>
  <si>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</si>
  <si>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</si>
  <si>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</si>
  <si>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</si>
  <si>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</si>
  <si>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</si>
  <si>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</si>
  <si>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</si>
  <si>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</si>
  <si>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</si>
  <si>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</si>
  <si>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</si>
  <si>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</si>
  <si>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</si>
  <si>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</si>
  <si>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</si>
  <si>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</si>
  <si>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</si>
  <si>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</si>
  <si>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</si>
  <si>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</si>
  <si>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</si>
  <si>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</si>
  <si>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</si>
  <si>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</si>
  <si>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</si>
  <si>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</si>
  <si>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</si>
  <si>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</si>
  <si>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</si>
  <si>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</si>
  <si>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</si>
  <si>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</si>
  <si>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</si>
  <si>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</si>
  <si>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</si>
  <si>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</si>
  <si>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</si>
  <si>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</si>
  <si>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</si>
  <si>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</si>
  <si>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</si>
  <si>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</si>
  <si>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</si>
  <si>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</si>
  <si>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</si>
  <si>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</si>
  <si>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</si>
  <si>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</si>
  <si>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</si>
  <si>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</si>
  <si>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</si>
  <si>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</si>
  <si>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</si>
  <si>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</si>
  <si>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</si>
  <si>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</si>
  <si>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</si>
  <si>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</si>
  <si>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</si>
  <si>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</si>
  <si>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</si>
  <si>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</si>
  <si>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</si>
  <si>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</si>
  <si>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</si>
  <si>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</si>
  <si>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</si>
  <si>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</si>
  <si>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</si>
  <si>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</si>
  <si>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</si>
  <si>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</si>
  <si>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</si>
  <si>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</si>
  <si>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</si>
  <si>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</si>
  <si>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</si>
  <si>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</si>
  <si>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</si>
  <si>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</si>
  <si>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</si>
  <si>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</si>
  <si>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</si>
  <si>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</si>
  <si>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</si>
  <si>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</si>
  <si>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</si>
  <si>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</si>
  <si>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</si>
  <si>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</si>
  <si>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</si>
  <si>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</si>
  <si>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</si>
  <si>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</si>
  <si>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</si>
  <si>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</si>
  <si>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</si>
  <si>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</si>
  <si>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</si>
  <si>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</si>
  <si>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</si>
  <si>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</si>
  <si>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</si>
  <si>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</si>
  <si>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</si>
  <si>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</si>
  <si>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</si>
  <si>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</si>
  <si>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</si>
  <si>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</si>
  <si>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</si>
  <si>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</si>
  <si>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</si>
  <si>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</si>
  <si>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</si>
  <si>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</si>
  <si>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</si>
  <si>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</si>
  <si>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</si>
  <si>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</si>
  <si>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</si>
  <si>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</si>
  <si>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</si>
  <si>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</si>
  <si>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</si>
  <si>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</si>
  <si>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</si>
  <si>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</si>
  <si>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</si>
  <si>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</si>
  <si>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</si>
  <si>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</si>
  <si>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</si>
  <si>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</si>
  <si>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</si>
  <si>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</si>
  <si>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</si>
  <si>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</si>
  <si>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</si>
  <si>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</si>
  <si>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</si>
  <si>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</si>
  <si>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</si>
  <si>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</si>
  <si>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</si>
  <si>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</si>
  <si>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</si>
  <si>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</si>
  <si>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</si>
  <si>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</si>
  <si>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</si>
  <si>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</si>
  <si>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</si>
  <si>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</si>
  <si>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</si>
  <si>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</si>
  <si>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</si>
  <si>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</si>
  <si>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</si>
  <si>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</si>
  <si>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</si>
  <si>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</si>
  <si>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</si>
  <si>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</si>
  <si>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</si>
  <si>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</si>
  <si>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</si>
  <si>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</si>
  <si>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</si>
  <si>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</si>
  <si>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</si>
  <si>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</si>
  <si>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</si>
  <si>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</si>
  <si>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</si>
  <si>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</si>
  <si>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</si>
  <si>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</si>
  <si>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</si>
  <si>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</si>
  <si>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</si>
  <si>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</si>
  <si>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</si>
  <si>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</si>
  <si>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</si>
  <si>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</si>
  <si>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</si>
  <si>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</si>
  <si>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</si>
  <si>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</si>
  <si>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</si>
  <si>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</si>
  <si>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</si>
  <si>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</si>
  <si>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</si>
  <si>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</si>
  <si>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</si>
  <si>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</si>
  <si>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</si>
  <si>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</si>
  <si>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</si>
  <si>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</si>
  <si>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</si>
  <si>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</si>
  <si>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</si>
  <si>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</si>
  <si>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</si>
  <si>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</si>
  <si>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</si>
  <si>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</si>
  <si>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</si>
  <si>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</si>
  <si>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</si>
  <si>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</si>
  <si>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</si>
  <si>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</si>
  <si>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</si>
  <si>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</si>
  <si>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</si>
  <si>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</si>
  <si>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</si>
  <si>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</si>
  <si>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</si>
  <si>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</si>
  <si>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</si>
  <si>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</si>
  <si>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</si>
  <si>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</si>
  <si>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</si>
  <si>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</si>
  <si>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</si>
  <si>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</si>
  <si>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</si>
  <si>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</si>
  <si>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</si>
  <si>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</si>
  <si>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</si>
  <si>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</si>
  <si>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</si>
  <si>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</si>
  <si>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</si>
  <si>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</si>
  <si>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</si>
  <si>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</si>
  <si>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</si>
  <si>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</si>
  <si>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</si>
  <si>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</si>
  <si>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</si>
  <si>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</si>
  <si>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</si>
  <si>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</si>
  <si>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</si>
  <si>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</si>
  <si>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</si>
  <si>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</si>
  <si>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</si>
  <si>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</si>
  <si>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</si>
  <si>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</si>
  <si>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</si>
  <si>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</si>
  <si>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</si>
  <si>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</si>
  <si>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</si>
  <si>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</si>
  <si>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</si>
  <si>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</si>
  <si>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</si>
  <si>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</si>
  <si>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</si>
  <si>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</si>
  <si>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</si>
  <si>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</si>
  <si>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</si>
  <si>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</si>
  <si>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</si>
  <si>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</si>
  <si>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</si>
  <si>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</si>
  <si>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</si>
  <si>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</si>
  <si>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</si>
  <si>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</si>
  <si>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</si>
  <si>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</si>
  <si>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</si>
  <si>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</si>
  <si>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</si>
  <si>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</si>
  <si>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</si>
  <si>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</si>
  <si>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</si>
  <si>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</si>
  <si>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</si>
  <si>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</si>
  <si>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</si>
  <si>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</si>
  <si>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</si>
  <si>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</si>
  <si>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</si>
  <si>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</si>
  <si>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</si>
  <si>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</si>
  <si>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</si>
  <si>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</si>
  <si>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</si>
  <si>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</si>
  <si>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</si>
  <si>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</si>
  <si>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</si>
  <si>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</si>
  <si>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</si>
  <si>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</si>
  <si>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</si>
  <si>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</si>
  <si>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</si>
  <si>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</si>
  <si>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</si>
  <si>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</si>
  <si>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</si>
  <si>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</si>
  <si>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</si>
  <si>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</si>
  <si>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</si>
  <si>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</si>
  <si>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</si>
  <si>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</si>
  <si>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</si>
  <si>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</si>
  <si>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</si>
  <si>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</si>
  <si>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</si>
  <si>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</si>
  <si>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</si>
  <si>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</si>
  <si>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</si>
  <si>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</si>
  <si>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</si>
  <si>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</si>
  <si>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</si>
  <si>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</si>
  <si>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</si>
  <si>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</si>
  <si>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</si>
  <si>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</si>
  <si>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</si>
  <si>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</si>
  <si>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</si>
  <si>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</si>
  <si>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</si>
  <si>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</si>
  <si>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</si>
  <si>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</si>
  <si>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</si>
  <si>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</si>
  <si>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</si>
  <si>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</si>
  <si>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</si>
  <si>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</si>
  <si>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</si>
  <si>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</si>
  <si>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</si>
  <si>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</si>
  <si>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</si>
  <si>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</si>
  <si>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</si>
  <si>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</si>
  <si>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</si>
  <si>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</si>
  <si>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</si>
  <si>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</si>
  <si>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</si>
  <si>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</si>
  <si>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</si>
  <si>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</si>
  <si>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</si>
  <si>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</si>
  <si>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</si>
  <si>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</si>
  <si>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</si>
  <si>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</si>
  <si>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</si>
  <si>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</si>
  <si>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</si>
  <si>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</si>
  <si>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</si>
  <si>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</si>
  <si>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</si>
  <si>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</si>
  <si>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</si>
  <si>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</si>
  <si>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</si>
  <si>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</si>
  <si>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</si>
  <si>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</si>
  <si>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</si>
  <si>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</si>
  <si>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</si>
  <si>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</si>
  <si>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</si>
  <si>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</si>
  <si>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</si>
  <si>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</si>
  <si>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</si>
  <si>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</si>
  <si>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</si>
  <si>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</si>
  <si>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</si>
  <si>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</si>
  <si>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</si>
  <si>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</si>
  <si>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</si>
  <si>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</si>
  <si>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</si>
  <si>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</si>
  <si>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</si>
  <si>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</si>
  <si>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</si>
  <si>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</si>
  <si>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</si>
  <si>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</si>
  <si>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</si>
  <si>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</si>
  <si>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</si>
  <si>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</si>
  <si>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</si>
  <si>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</si>
  <si>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</si>
  <si>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</si>
  <si>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</si>
  <si>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</si>
  <si>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</si>
  <si>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</si>
  <si>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</si>
  <si>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</si>
  <si>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</si>
  <si>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</si>
  <si>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</si>
  <si>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</si>
  <si>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</si>
  <si>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</si>
  <si>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</si>
  <si>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</si>
  <si>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</si>
  <si>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</si>
  <si>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</si>
  <si>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</si>
  <si>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</si>
  <si>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</si>
  <si>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</si>
  <si>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</si>
  <si>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</si>
  <si>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</si>
  <si>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</si>
  <si>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</si>
  <si>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</si>
  <si>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</si>
  <si>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</si>
  <si>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</si>
  <si>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</si>
  <si>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</si>
  <si>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</si>
  <si>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</si>
  <si>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</si>
  <si>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</si>
  <si>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</si>
  <si>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</si>
  <si>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</si>
  <si>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</si>
  <si>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</si>
  <si>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</si>
  <si>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</si>
  <si>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</si>
  <si>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</si>
  <si>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</si>
  <si>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</si>
  <si>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</si>
  <si>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</si>
  <si>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</si>
  <si>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</si>
  <si>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</si>
  <si>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</si>
  <si>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</si>
  <si>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</si>
  <si>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</si>
  <si>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</si>
  <si>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</si>
  <si>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</si>
  <si>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</si>
  <si>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</si>
  <si>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</si>
  <si>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</si>
  <si>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</si>
  <si>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</si>
  <si>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</si>
  <si>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</si>
  <si>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</si>
  <si>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</si>
  <si>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</si>
  <si>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</si>
  <si>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</si>
  <si>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</si>
  <si>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</si>
  <si>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</si>
  <si>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</si>
  <si>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</si>
  <si>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</si>
  <si>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</si>
  <si>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</si>
  <si>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</si>
  <si>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</si>
  <si>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</si>
  <si>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</si>
  <si>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</si>
  <si>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</si>
  <si>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</si>
  <si>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</si>
  <si>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</si>
  <si>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</si>
  <si>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</si>
  <si>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</si>
  <si>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</si>
  <si>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</si>
  <si>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</si>
  <si>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</si>
  <si>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</si>
  <si>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</si>
  <si>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</si>
  <si>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</si>
  <si>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</si>
  <si>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</si>
  <si>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</si>
  <si>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</si>
  <si>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</si>
  <si>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</si>
  <si>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</si>
  <si>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</si>
  <si>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</si>
  <si>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</si>
  <si>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</si>
  <si>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</si>
  <si>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</si>
  <si>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</si>
  <si>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</si>
  <si>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</si>
  <si>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</si>
  <si>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</si>
  <si>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</si>
  <si>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</si>
  <si>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</si>
  <si>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</si>
  <si>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</si>
  <si>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</si>
  <si>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</si>
  <si>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</si>
  <si>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</si>
  <si>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</si>
  <si>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</si>
  <si>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</si>
  <si>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</si>
  <si>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</si>
  <si>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</si>
  <si>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</si>
  <si>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</si>
  <si>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</si>
  <si>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</si>
  <si>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</si>
  <si>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</si>
  <si>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</si>
  <si>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</si>
  <si>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</si>
  <si>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</si>
  <si>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</si>
  <si>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</si>
  <si>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</si>
  <si>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</si>
  <si>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</si>
  <si>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</si>
  <si>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</si>
  <si>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</si>
  <si>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</si>
  <si>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</si>
  <si>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</si>
  <si>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</si>
  <si>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</si>
  <si>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</si>
  <si>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</si>
  <si>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</si>
  <si>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</si>
  <si>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</si>
  <si>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</si>
  <si>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</si>
  <si>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</si>
  <si>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</si>
  <si>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</si>
  <si>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</si>
  <si>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</si>
  <si>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</si>
  <si>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</si>
  <si>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</si>
  <si>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</si>
  <si>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</si>
  <si>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</si>
  <si>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</si>
  <si>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</si>
  <si>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</si>
  <si>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</si>
  <si>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</si>
  <si>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</si>
  <si>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</si>
  <si>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</si>
  <si>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</si>
  <si>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</si>
  <si>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</si>
  <si>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</si>
  <si>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</si>
  <si>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</si>
  <si>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</si>
  <si>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</si>
  <si>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</si>
  <si>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</si>
  <si>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</si>
  <si>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</si>
  <si>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</si>
  <si>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</si>
  <si>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</si>
  <si>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</si>
  <si>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</si>
  <si>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</si>
  <si>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</si>
  <si>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</si>
  <si>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</si>
  <si>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</si>
  <si>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</si>
  <si>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</si>
  <si>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</si>
  <si>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</si>
  <si>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</si>
  <si>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</si>
  <si>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</si>
  <si>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</si>
  <si>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</si>
  <si>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</si>
  <si>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</si>
  <si>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</si>
  <si>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</si>
  <si>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</si>
  <si>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</si>
  <si>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</si>
  <si>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</si>
  <si>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</si>
  <si>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</si>
  <si>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</si>
  <si>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</si>
  <si>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</si>
  <si>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</si>
  <si>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</si>
  <si>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</si>
  <si>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</si>
  <si>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</si>
  <si>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</si>
  <si>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</si>
  <si>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</si>
  <si>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</si>
  <si>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</si>
  <si>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</si>
  <si>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</si>
  <si>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</si>
  <si>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</si>
  <si>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</si>
  <si>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</si>
  <si>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</si>
  <si>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</si>
  <si>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</si>
  <si>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</si>
  <si>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</si>
  <si>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</si>
  <si>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</si>
  <si>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</si>
  <si>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</si>
  <si>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</si>
  <si>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</si>
  <si>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</si>
  <si>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</si>
  <si>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</si>
  <si>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</si>
  <si>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</si>
  <si>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</si>
  <si>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</si>
  <si>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</si>
  <si>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</si>
  <si>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</si>
  <si>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</si>
  <si>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</si>
  <si>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</si>
  <si>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</si>
  <si>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</si>
  <si>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</si>
  <si>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</si>
  <si>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</si>
  <si>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</si>
  <si>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</si>
  <si>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</si>
  <si>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</si>
  <si>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</si>
  <si>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</si>
  <si>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</si>
  <si>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</si>
  <si>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</si>
  <si>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</si>
  <si>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</si>
  <si>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</si>
  <si>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</si>
  <si>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</si>
  <si>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</si>
  <si>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</si>
  <si>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</si>
  <si>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</si>
  <si>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</si>
  <si>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</si>
  <si>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</si>
  <si>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</si>
  <si>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</si>
  <si>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</si>
  <si>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</si>
  <si>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</si>
  <si>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</si>
  <si>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</si>
  <si>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</si>
  <si>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</si>
  <si>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</si>
  <si>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</si>
  <si>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</si>
  <si>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</si>
  <si>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</si>
  <si>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</si>
  <si>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</si>
  <si>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</si>
  <si>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</si>
  <si>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</si>
  <si>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</si>
  <si>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</si>
  <si>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</si>
  <si>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</si>
  <si>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</si>
  <si>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</si>
  <si>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</si>
  <si>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</si>
  <si>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</si>
  <si>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</si>
  <si>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</si>
  <si>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</si>
  <si>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</si>
  <si>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</si>
  <si>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</si>
  <si>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</si>
  <si>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</si>
  <si>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</si>
  <si>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</si>
  <si>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</si>
  <si>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</si>
  <si>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</si>
  <si>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</si>
  <si>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</si>
  <si>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</si>
  <si>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</si>
  <si>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</si>
  <si>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</si>
  <si>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</si>
  <si>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</si>
  <si>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</si>
  <si>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</si>
  <si>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</si>
  <si>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</si>
  <si>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</si>
  <si>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</si>
  <si>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</si>
  <si>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</si>
  <si>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</si>
  <si>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</si>
  <si>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</si>
  <si>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</si>
  <si>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</si>
  <si>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</si>
  <si>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</si>
  <si>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</si>
  <si>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</si>
  <si>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</si>
  <si>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</si>
  <si>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</si>
  <si>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</si>
  <si>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</si>
  <si>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</si>
  <si>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</si>
  <si>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</si>
  <si>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</si>
  <si>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</si>
  <si>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</si>
  <si>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</si>
  <si>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</si>
  <si>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</si>
  <si>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</si>
  <si>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</si>
  <si>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</si>
  <si>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</si>
  <si>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</si>
  <si>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</si>
  <si>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</si>
  <si>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</si>
  <si>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</si>
  <si>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</si>
  <si>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</si>
  <si>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</si>
  <si>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</si>
  <si>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</si>
  <si>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</si>
  <si>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</si>
  <si>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</si>
  <si>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</si>
  <si>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</si>
  <si>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</si>
  <si>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</si>
  <si>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</si>
  <si>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</si>
  <si>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</si>
  <si>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</si>
  <si>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</si>
  <si>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</si>
  <si>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</si>
  <si>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</si>
  <si>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</si>
  <si>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</si>
  <si>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</si>
  <si>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</si>
  <si>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</si>
  <si>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</si>
  <si>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</si>
  <si>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</si>
  <si>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</si>
  <si>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</si>
  <si>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</si>
  <si>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</si>
  <si>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</si>
  <si>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</si>
  <si>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</si>
  <si>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</si>
  <si>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</si>
  <si>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</si>
  <si>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</si>
  <si>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</si>
  <si>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</si>
  <si>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</si>
  <si>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</si>
  <si>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</si>
  <si>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</si>
  <si>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</si>
  <si>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</si>
  <si>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</si>
  <si>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</si>
  <si>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</si>
  <si>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</si>
  <si>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</si>
  <si>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</si>
  <si>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</si>
  <si>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</si>
  <si>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</si>
  <si>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</si>
  <si>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</si>
  <si>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</si>
  <si>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</si>
  <si>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</si>
  <si>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</si>
  <si>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</si>
  <si>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</si>
  <si>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</si>
  <si>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</si>
  <si>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</si>
  <si>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</si>
  <si>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</si>
  <si>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</si>
  <si>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</si>
  <si>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</si>
  <si>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</si>
  <si>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</si>
  <si>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</si>
  <si>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</si>
  <si>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</si>
  <si>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</si>
  <si>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</si>
  <si>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</si>
  <si>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</si>
  <si>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</si>
  <si>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</si>
  <si>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</si>
  <si>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</si>
  <si>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</si>
  <si>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</si>
  <si>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</si>
  <si>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</si>
  <si>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</si>
  <si>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</si>
  <si>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</si>
  <si>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</si>
  <si>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</si>
  <si>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</si>
  <si>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</si>
  <si>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</si>
  <si>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</si>
  <si>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</si>
  <si>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</si>
  <si>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</si>
  <si>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</si>
  <si>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</si>
  <si>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</si>
  <si>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</si>
  <si>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</si>
  <si>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</si>
  <si>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</si>
  <si>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</si>
  <si>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</si>
  <si>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</si>
  <si>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</si>
  <si>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</si>
  <si>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</si>
  <si>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</si>
  <si>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</si>
  <si>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</si>
  <si>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</si>
  <si>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</si>
  <si>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</si>
  <si>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</si>
  <si>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</si>
  <si>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</si>
  <si>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</si>
  <si>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</si>
  <si>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</si>
  <si>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</si>
  <si>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</si>
  <si>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</si>
  <si>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</si>
  <si>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</si>
  <si>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</si>
  <si>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</si>
  <si>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</si>
  <si>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</si>
  <si>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</si>
  <si>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</si>
  <si>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</si>
  <si>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</si>
  <si>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</si>
  <si>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</si>
  <si>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</si>
  <si>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</si>
  <si>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</si>
  <si>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</si>
  <si>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</si>
  <si>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</si>
  <si>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</si>
  <si>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</si>
  <si>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</si>
  <si>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</si>
  <si>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</si>
  <si>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</si>
  <si>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</si>
  <si>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</si>
  <si>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</si>
  <si>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</si>
  <si>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</si>
  <si>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</si>
  <si>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</si>
  <si>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</si>
  <si>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</si>
  <si>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</si>
  <si>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</si>
  <si>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</si>
  <si>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</si>
  <si>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</si>
  <si>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</si>
  <si>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</si>
  <si>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</si>
  <si>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</si>
  <si>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</si>
  <si>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</si>
  <si>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</si>
  <si>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</si>
  <si>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</si>
  <si>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</si>
  <si>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</si>
  <si>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</si>
  <si>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</si>
  <si>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</si>
  <si>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</si>
  <si>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</si>
  <si>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</si>
  <si>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</si>
  <si>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</si>
  <si>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</si>
  <si>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</si>
  <si>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</si>
  <si>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</si>
  <si>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</si>
  <si>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</si>
  <si>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</si>
  <si>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</si>
  <si>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</si>
  <si>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</si>
  <si>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</si>
  <si>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</si>
  <si>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</si>
  <si>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</si>
  <si>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</si>
  <si>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</si>
  <si>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</si>
  <si>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</si>
  <si>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</si>
  <si>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</si>
  <si>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</si>
  <si>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</si>
  <si>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</si>
  <si>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</si>
  <si>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</si>
  <si>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</si>
  <si>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</si>
  <si>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</si>
  <si>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</si>
  <si>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</si>
  <si>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</si>
  <si>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</si>
  <si>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</si>
  <si>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</si>
  <si>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</si>
  <si>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</si>
  <si>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</si>
  <si>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</si>
  <si>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</si>
  <si>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</si>
  <si>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</si>
  <si>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</si>
  <si>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</si>
  <si>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</si>
  <si>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</si>
  <si>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</si>
  <si>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</si>
  <si>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</si>
  <si>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</si>
  <si>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</si>
  <si>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</si>
  <si>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</si>
  <si>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</si>
  <si>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</si>
  <si>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</si>
  <si>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</si>
  <si>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</si>
  <si>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</si>
  <si>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</si>
  <si>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</si>
  <si>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</si>
  <si>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</si>
  <si>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</si>
  <si>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</si>
  <si>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</si>
  <si>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</si>
  <si>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</si>
  <si>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</si>
  <si>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</si>
  <si>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</si>
  <si>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</si>
  <si>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</si>
  <si>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</si>
  <si>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</si>
  <si>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</si>
  <si>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</si>
  <si>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</si>
  <si>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</si>
  <si>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</si>
  <si>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</si>
  <si>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</si>
  <si>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</si>
  <si>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</si>
  <si>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</si>
  <si>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</si>
  <si>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</si>
  <si>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</si>
  <si>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</si>
  <si>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</si>
  <si>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</si>
  <si>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</si>
  <si>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</si>
  <si>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</si>
  <si>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</si>
  <si>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</si>
  <si>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</si>
  <si>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</si>
  <si>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</si>
  <si>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</si>
  <si>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</si>
  <si>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</si>
  <si>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</si>
  <si>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</si>
  <si>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</si>
  <si>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</si>
  <si>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</si>
  <si>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</si>
  <si>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</si>
  <si>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</si>
  <si>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</si>
  <si>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</si>
  <si>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</si>
  <si>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</si>
  <si>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</si>
  <si>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</si>
  <si>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</si>
  <si>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</si>
  <si>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</si>
  <si>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</si>
  <si>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</si>
  <si>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</si>
  <si>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</si>
  <si>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</si>
  <si>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</si>
  <si>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</si>
  <si>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</si>
  <si>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</si>
  <si>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</si>
  <si>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</si>
  <si>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</si>
  <si>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</si>
  <si>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</si>
  <si>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</si>
  <si>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</si>
  <si>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</si>
  <si>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</si>
  <si>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</si>
  <si>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</si>
  <si>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</si>
  <si>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</si>
  <si>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</si>
  <si>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</si>
  <si>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</si>
  <si>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</si>
  <si>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</si>
  <si>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</si>
  <si>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</si>
  <si>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</si>
  <si>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</si>
  <si>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</si>
  <si>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</si>
  <si>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</si>
  <si>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</si>
  <si>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</si>
  <si>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</si>
  <si>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</si>
  <si>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</si>
  <si>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</si>
  <si>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</si>
  <si>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</si>
  <si>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</si>
  <si>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</si>
  <si>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</si>
  <si>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</si>
  <si>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</si>
  <si>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</si>
  <si>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</si>
  <si>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</si>
  <si>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</si>
  <si>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</si>
  <si>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</si>
  <si>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</si>
  <si>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</si>
  <si>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</si>
  <si>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</si>
  <si>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</si>
  <si>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</si>
  <si>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</si>
  <si>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</si>
  <si>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</si>
  <si>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</si>
  <si>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</si>
  <si>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</si>
  <si>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</si>
  <si>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</si>
  <si>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</si>
  <si>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</si>
  <si>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</si>
  <si>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</si>
  <si>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</si>
  <si>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</si>
  <si>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</si>
  <si>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</si>
  <si>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</si>
  <si>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</si>
  <si>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</si>
  <si>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</si>
  <si>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</si>
  <si>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</si>
  <si>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</si>
  <si>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</si>
  <si>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</si>
  <si>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</si>
  <si>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</si>
  <si>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</si>
  <si>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</si>
  <si>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</si>
  <si>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</si>
  <si>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</si>
  <si>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</si>
  <si>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</si>
  <si>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</si>
  <si>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</si>
  <si>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</si>
  <si>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</si>
  <si>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</si>
  <si>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</si>
  <si>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</si>
  <si>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</si>
  <si>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</si>
  <si>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</si>
  <si>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</si>
  <si>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</si>
  <si>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</si>
  <si>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</si>
  <si>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</si>
  <si>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</si>
  <si>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</si>
  <si>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</si>
  <si>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</si>
  <si>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</si>
  <si>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</si>
  <si>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</si>
  <si>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</si>
  <si>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</si>
  <si>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</si>
  <si>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</si>
  <si>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</si>
  <si>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</si>
  <si>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</si>
  <si>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</si>
  <si>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</si>
  <si>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</si>
  <si>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</si>
  <si>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</si>
  <si>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</si>
  <si>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</si>
  <si>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</si>
  <si>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</si>
  <si>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</si>
  <si>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</si>
  <si>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</si>
  <si>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</si>
  <si>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</si>
  <si>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</si>
  <si>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</si>
  <si>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</si>
  <si>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</si>
  <si>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</si>
  <si>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</si>
  <si>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</si>
  <si>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</si>
  <si>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</si>
  <si>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</si>
  <si>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</si>
  <si>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</si>
  <si>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</si>
  <si>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</si>
  <si>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</si>
  <si>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</si>
  <si>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</si>
  <si>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</si>
  <si>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</si>
  <si>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</si>
  <si>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</si>
  <si>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</si>
  <si>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</si>
  <si>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</si>
  <si>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</si>
  <si>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</si>
  <si>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</si>
  <si>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</si>
  <si>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</si>
  <si>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</si>
  <si>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</si>
  <si>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</si>
  <si>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</si>
  <si>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</si>
  <si>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</si>
  <si>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</si>
  <si>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</si>
  <si>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</si>
  <si>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</si>
  <si>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</si>
  <si>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</si>
  <si>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</si>
  <si>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</si>
  <si>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</si>
  <si>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</si>
  <si>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</si>
  <si>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</si>
  <si>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</si>
  <si>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</si>
  <si>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</si>
  <si>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</si>
  <si>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</si>
  <si>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</si>
  <si>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</si>
  <si>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</si>
  <si>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</si>
  <si>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</si>
  <si>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</si>
  <si>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</si>
  <si>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</si>
  <si>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</si>
  <si>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</si>
  <si>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</si>
  <si>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</si>
  <si>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</si>
  <si>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</si>
  <si>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</si>
  <si>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</si>
  <si>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</si>
  <si>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</si>
  <si>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</si>
  <si>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</si>
  <si>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</si>
  <si>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</si>
  <si>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</si>
  <si>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</si>
  <si>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</si>
  <si>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</si>
  <si>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</si>
  <si>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</si>
  <si>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</si>
  <si>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</si>
  <si>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</si>
  <si>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</si>
  <si>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</si>
  <si>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</si>
  <si>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</si>
  <si>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</si>
  <si>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</si>
  <si>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</si>
  <si>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</si>
  <si>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</si>
  <si>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</si>
  <si>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</si>
  <si>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</si>
  <si>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</si>
  <si>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</si>
  <si>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</si>
  <si>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</si>
  <si>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</si>
  <si>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</si>
  <si>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</si>
  <si>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</si>
  <si>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</si>
  <si>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</si>
  <si>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</si>
  <si>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</si>
  <si>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</si>
  <si>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</si>
  <si>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</si>
  <si>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</si>
  <si>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</si>
  <si>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</si>
  <si>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</si>
  <si>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</si>
  <si>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</si>
  <si>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</si>
  <si>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</si>
  <si>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</si>
  <si>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</si>
  <si>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</si>
  <si>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</si>
  <si>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</si>
  <si>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</si>
  <si>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</si>
  <si>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</si>
  <si>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</si>
  <si>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</si>
  <si>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</si>
  <si>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</si>
  <si>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</si>
  <si>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</si>
  <si>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</si>
  <si>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</si>
  <si>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</si>
  <si>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</si>
  <si>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</si>
  <si>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</si>
  <si>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</si>
  <si>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</si>
  <si>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</si>
  <si>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</si>
  <si>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</si>
  <si>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</si>
  <si>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</si>
  <si>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</si>
  <si>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</si>
  <si>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</si>
  <si>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</si>
  <si>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</si>
  <si>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</si>
  <si>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</si>
  <si>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</si>
  <si>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</si>
  <si>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</si>
  <si>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</si>
  <si>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</si>
  <si>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</si>
  <si>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</si>
  <si>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</si>
  <si>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</si>
  <si>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</si>
  <si>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</si>
  <si>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</si>
  <si>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</si>
  <si>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</si>
  <si>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</si>
  <si>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</si>
  <si>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</si>
  <si>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</si>
  <si>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</si>
  <si>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</si>
  <si>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</si>
  <si>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</si>
  <si>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</si>
  <si>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</si>
  <si>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</si>
  <si>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</si>
  <si>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</si>
  <si>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</si>
  <si>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</si>
  <si>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</si>
  <si>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</si>
  <si>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</si>
  <si>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</si>
  <si>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</si>
  <si>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</si>
  <si>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</si>
  <si>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</si>
  <si>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</si>
  <si>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</si>
  <si>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</si>
  <si>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</si>
  <si>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</si>
  <si>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</si>
  <si>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</si>
  <si>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</si>
  <si>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</si>
  <si>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</si>
  <si>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</si>
  <si>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</si>
  <si>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</si>
  <si>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</si>
  <si>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</si>
  <si>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</si>
  <si>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</si>
  <si>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</si>
  <si>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</si>
  <si>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</si>
  <si>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</si>
  <si>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</si>
  <si>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</si>
  <si>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</si>
  <si>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</si>
  <si>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</si>
  <si>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</si>
  <si>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</si>
  <si>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</si>
  <si>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</si>
  <si>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</si>
  <si>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</si>
  <si>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</si>
  <si>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</si>
  <si>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</si>
  <si>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</si>
  <si>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</si>
  <si>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</si>
  <si>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</si>
  <si>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</si>
  <si>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</si>
  <si>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</si>
  <si>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</si>
  <si>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</si>
  <si>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</si>
  <si>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</si>
  <si>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</si>
  <si>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</si>
  <si>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</si>
  <si>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</si>
  <si>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</si>
  <si>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</si>
  <si>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</si>
  <si>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</si>
  <si>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</si>
  <si>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</si>
  <si>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</si>
  <si>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</si>
  <si>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</si>
  <si>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</si>
  <si>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</si>
  <si>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</si>
  <si>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</si>
  <si>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</si>
  <si>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</si>
  <si>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</si>
  <si>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</si>
  <si>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</si>
  <si>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</si>
  <si>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</si>
  <si>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</si>
  <si>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</si>
  <si>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</si>
  <si>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</si>
  <si>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</si>
  <si>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</si>
  <si>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</si>
  <si>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</si>
  <si>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</si>
  <si>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</si>
  <si>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</si>
  <si>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</si>
  <si>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</si>
  <si>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</si>
  <si>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</si>
  <si>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</si>
  <si>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</si>
  <si>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</si>
  <si>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</si>
  <si>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</si>
  <si>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</si>
  <si>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</si>
  <si>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</si>
  <si>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</si>
  <si>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</si>
  <si>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</si>
  <si>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</si>
  <si>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</si>
  <si>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</si>
  <si>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</si>
  <si>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</si>
  <si>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</si>
  <si>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</si>
  <si>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</si>
  <si>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</si>
  <si>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</si>
  <si>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</si>
  <si>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</si>
  <si>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</si>
  <si>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</si>
  <si>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</si>
  <si>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</si>
  <si>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</si>
  <si>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</si>
  <si>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</si>
  <si>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</si>
  <si>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</si>
  <si>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</si>
  <si>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</si>
  <si>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</si>
  <si>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</si>
  <si>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</si>
  <si>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</si>
  <si>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</si>
  <si>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</si>
  <si>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</si>
  <si>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</si>
  <si>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</si>
  <si>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</si>
  <si>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</si>
  <si>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</si>
  <si>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</si>
  <si>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</si>
  <si>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</si>
  <si>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</si>
  <si>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</si>
  <si>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</si>
  <si>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</si>
  <si>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</si>
  <si>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</si>
  <si>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</si>
  <si>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</si>
  <si>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</si>
  <si>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</si>
  <si>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</si>
  <si>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</si>
  <si>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</si>
  <si>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</si>
  <si>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</si>
  <si>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</si>
  <si>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</si>
  <si>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</si>
  <si>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</si>
  <si>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</si>
  <si>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</si>
  <si>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</si>
  <si>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</si>
  <si>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</si>
  <si>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</si>
  <si>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</si>
  <si>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</si>
  <si>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</si>
  <si>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</si>
  <si>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</si>
  <si>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</si>
  <si>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</si>
  <si>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</si>
  <si>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</si>
  <si>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</si>
  <si>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</si>
  <si>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</si>
  <si>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</si>
  <si>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</si>
  <si>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</si>
  <si>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</si>
  <si>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</si>
  <si>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</si>
  <si>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</si>
  <si>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</si>
  <si>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</si>
  <si>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</si>
  <si>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</si>
  <si>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</si>
  <si>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</si>
  <si>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</si>
  <si>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</si>
  <si>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</si>
  <si>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</si>
  <si>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</si>
  <si>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</si>
  <si>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</si>
  <si>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</si>
  <si>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</si>
  <si>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</si>
  <si>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</si>
  <si>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</si>
  <si>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</si>
  <si>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</si>
  <si>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</si>
  <si>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</si>
  <si>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</si>
  <si>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</si>
  <si>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</si>
  <si>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</si>
  <si>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</si>
  <si>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</si>
  <si>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</si>
  <si>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</si>
  <si>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</si>
  <si>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</si>
  <si>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</si>
  <si>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</si>
  <si>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</si>
  <si>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</si>
  <si>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</si>
  <si>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</si>
  <si>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</si>
  <si>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</si>
  <si>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</si>
  <si>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</si>
  <si>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</si>
  <si>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</si>
  <si>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</si>
  <si>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</si>
  <si>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</si>
  <si>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</si>
  <si>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</si>
  <si>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</si>
  <si>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</si>
  <si>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</si>
  <si>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</si>
  <si>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</si>
  <si>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</si>
  <si>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</si>
  <si>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</si>
  <si>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</si>
  <si>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</si>
  <si>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</si>
  <si>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</si>
  <si>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</si>
  <si>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</si>
  <si>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</si>
  <si>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</si>
  <si>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</si>
  <si>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</si>
  <si>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</si>
  <si>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</si>
  <si>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</si>
  <si>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</si>
  <si>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</si>
  <si>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</si>
  <si>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</si>
  <si>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</si>
  <si>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</si>
  <si>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</si>
  <si>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</si>
  <si>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</si>
  <si>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</si>
  <si>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</si>
  <si>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</si>
  <si>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</si>
  <si>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</si>
  <si>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</si>
  <si>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</si>
  <si>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</si>
  <si>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</si>
  <si>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</si>
  <si>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</si>
  <si>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</si>
  <si>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</si>
  <si>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</si>
  <si>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</si>
  <si>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</si>
  <si>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</si>
  <si>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</si>
  <si>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</si>
  <si>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</si>
  <si>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</si>
  <si>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</si>
  <si>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</si>
  <si>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</si>
  <si>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</si>
  <si>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</si>
  <si>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</si>
  <si>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</si>
  <si>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</si>
  <si>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</si>
  <si>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</si>
  <si>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</si>
  <si>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</si>
  <si>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</si>
  <si>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</si>
  <si>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</si>
  <si>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</si>
  <si>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</si>
  <si>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</si>
  <si>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</si>
  <si>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</si>
  <si>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</si>
  <si>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</si>
  <si>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</si>
  <si>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</si>
  <si>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</si>
  <si>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</si>
  <si>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</si>
  <si>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</si>
  <si>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</si>
  <si>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</si>
  <si>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</si>
  <si>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</si>
  <si>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</si>
  <si>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</si>
  <si>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</si>
  <si>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</si>
  <si>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</si>
  <si>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</si>
  <si>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</si>
  <si>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</si>
  <si>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</si>
  <si>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</si>
  <si>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</si>
  <si>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</si>
  <si>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</si>
  <si>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</si>
  <si>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</si>
  <si>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</si>
  <si>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</si>
  <si>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</si>
  <si>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</si>
  <si>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</si>
  <si>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</si>
  <si>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</si>
  <si>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</si>
  <si>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</si>
  <si>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</si>
  <si>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</si>
  <si>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</si>
  <si>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</si>
  <si>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</si>
  <si>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</si>
  <si>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</si>
  <si>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</si>
  <si>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</si>
  <si>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</si>
  <si>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</si>
  <si>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</si>
  <si>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</si>
  <si>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</si>
  <si>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</si>
  <si>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</si>
  <si>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</si>
  <si>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</si>
  <si>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</si>
  <si>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</si>
  <si>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</si>
  <si>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</si>
  <si>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</si>
  <si>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</si>
  <si>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</si>
  <si>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</si>
  <si>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</si>
  <si>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</si>
  <si>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</si>
  <si>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</si>
  <si>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</si>
  <si>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</si>
  <si>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</si>
  <si>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</si>
  <si>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</si>
  <si>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</si>
  <si>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</si>
  <si>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</si>
  <si>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</si>
  <si>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</si>
  <si>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</si>
  <si>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</si>
  <si>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</si>
  <si>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</si>
  <si>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</si>
  <si>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</si>
  <si>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</si>
  <si>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</si>
  <si>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</si>
  <si>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</si>
  <si>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</si>
  <si>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</si>
  <si>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</si>
  <si>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</si>
  <si>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</si>
  <si>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</si>
  <si>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</si>
  <si>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</si>
  <si>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</si>
  <si>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</si>
  <si>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</si>
  <si>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</si>
  <si>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</si>
  <si>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</si>
  <si>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</si>
  <si>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</si>
  <si>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</si>
  <si>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</si>
  <si>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</si>
  <si>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</si>
  <si>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</si>
  <si>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</si>
  <si>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</si>
  <si>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</si>
  <si>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</si>
  <si>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</si>
  <si>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</si>
  <si>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</si>
  <si>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</si>
  <si>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</si>
  <si>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</si>
  <si>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</si>
  <si>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</si>
  <si>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</si>
  <si>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</si>
  <si>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</si>
  <si>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</si>
  <si>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</si>
  <si>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</si>
  <si>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</si>
  <si>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</si>
  <si>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</si>
  <si>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</si>
  <si>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</si>
  <si>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</si>
  <si>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</si>
  <si>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</si>
  <si>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</si>
  <si>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</si>
  <si>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</si>
  <si>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</si>
  <si>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</si>
  <si>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</si>
  <si>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</si>
  <si>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</si>
  <si>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</si>
  <si>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</si>
  <si>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</si>
  <si>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</si>
  <si>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</si>
  <si>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</si>
  <si>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</si>
  <si>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</si>
  <si>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</si>
  <si>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</si>
  <si>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</si>
  <si>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</si>
  <si>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</si>
  <si>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</si>
  <si>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</si>
  <si>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</si>
  <si>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</si>
  <si>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</si>
  <si>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</si>
  <si>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</si>
  <si>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</si>
  <si>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</si>
  <si>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</si>
  <si>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</si>
  <si>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</si>
  <si>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</si>
  <si>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</si>
  <si>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</si>
  <si>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</si>
  <si>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</si>
  <si>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</si>
  <si>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</si>
  <si>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</si>
  <si>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</si>
  <si>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</si>
  <si>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</si>
  <si>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</si>
  <si>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</si>
  <si>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</si>
  <si>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</si>
  <si>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</si>
  <si>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</si>
  <si>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</si>
  <si>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</si>
  <si>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</si>
  <si>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</si>
  <si>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</si>
  <si>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</si>
  <si>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</si>
  <si>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</si>
  <si>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</si>
  <si>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</si>
  <si>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</si>
  <si>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</si>
  <si>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</si>
  <si>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</si>
  <si>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</si>
  <si>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</si>
  <si>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</si>
  <si>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</si>
  <si>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</si>
  <si>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</si>
  <si>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</si>
  <si>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</si>
  <si>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</si>
  <si>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</si>
  <si>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</si>
  <si>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</si>
  <si>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</si>
  <si>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</si>
  <si>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</si>
  <si>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</si>
  <si>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</si>
  <si>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</si>
  <si>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</si>
  <si>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</si>
  <si>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</si>
  <si>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</si>
  <si>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</si>
  <si>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</si>
  <si>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</si>
  <si>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</si>
  <si>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</si>
  <si>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</si>
  <si>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</si>
  <si>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</si>
  <si>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</si>
  <si>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</si>
  <si>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</si>
  <si>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</si>
  <si>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</si>
  <si>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</si>
  <si>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</si>
  <si>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</si>
  <si>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</si>
  <si>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</si>
  <si>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</si>
  <si>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</si>
  <si>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</si>
  <si>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</si>
  <si>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</si>
  <si>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</si>
  <si>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</si>
  <si>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</si>
  <si>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</si>
  <si>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</si>
  <si>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</si>
  <si>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</si>
  <si>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</si>
  <si>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</si>
  <si>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</si>
  <si>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</si>
  <si>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</si>
  <si>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</si>
  <si>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</si>
  <si>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</si>
  <si>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</si>
  <si>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</si>
  <si>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</si>
  <si>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</si>
  <si>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</si>
  <si>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</si>
  <si>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</si>
  <si>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</si>
  <si>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</si>
  <si>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</si>
  <si>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</si>
  <si>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</si>
  <si>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</si>
  <si>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</si>
  <si>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</si>
  <si>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</si>
  <si>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</si>
  <si>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</si>
  <si>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</si>
  <si>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</si>
  <si>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</si>
  <si>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</si>
  <si>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</si>
  <si>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</si>
  <si>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</si>
  <si>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</si>
  <si>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</si>
  <si>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</si>
  <si>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</si>
  <si>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</si>
  <si>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</si>
  <si>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</si>
  <si>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</si>
  <si>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</si>
  <si>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</si>
  <si>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</si>
  <si>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</si>
  <si>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</si>
  <si>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</si>
  <si>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</si>
  <si>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</si>
  <si>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</si>
  <si>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</si>
  <si>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</si>
  <si>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</si>
  <si>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</si>
  <si>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</si>
  <si>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</si>
  <si>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</si>
  <si>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</si>
  <si>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</si>
  <si>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</si>
  <si>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</si>
  <si>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</si>
  <si>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</si>
  <si>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</si>
  <si>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</si>
  <si>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</si>
  <si>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</si>
  <si>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</si>
  <si>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</si>
  <si>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</si>
  <si>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</si>
  <si>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</si>
  <si>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</si>
  <si>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</si>
  <si>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</si>
  <si>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</si>
  <si>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</si>
  <si>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</si>
  <si>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</si>
  <si>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</si>
  <si>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</si>
  <si>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</si>
  <si>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</si>
  <si>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</si>
  <si>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</si>
  <si>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</si>
  <si>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</si>
  <si>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</si>
  <si>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</si>
  <si>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</si>
  <si>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</si>
  <si>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</si>
  <si>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</si>
  <si>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</si>
  <si>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</si>
  <si>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</si>
  <si>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</si>
  <si>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</si>
  <si>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</si>
  <si>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</si>
  <si>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</si>
  <si>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</si>
  <si>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</si>
  <si>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</si>
  <si>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</si>
  <si>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</si>
  <si>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</si>
  <si>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</si>
  <si>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</si>
  <si>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</si>
  <si>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</si>
  <si>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</si>
  <si>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</si>
  <si>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</si>
  <si>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</si>
  <si>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</si>
  <si>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</si>
  <si>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</si>
  <si>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</si>
  <si>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</si>
  <si>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</si>
  <si>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</si>
  <si>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</si>
  <si>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</si>
  <si>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</si>
  <si>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</si>
  <si>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</si>
  <si>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</si>
  <si>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</si>
  <si>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</si>
  <si>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</si>
  <si>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</si>
  <si>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</si>
  <si>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</si>
  <si>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</si>
  <si>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</si>
  <si>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</si>
  <si>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</si>
  <si>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</si>
  <si>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</si>
  <si>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</si>
  <si>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</si>
  <si>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</si>
  <si>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</si>
  <si>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</si>
  <si>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</si>
  <si>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</si>
  <si>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</si>
  <si>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</si>
  <si>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</si>
  <si>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</si>
  <si>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</si>
  <si>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</si>
  <si>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</si>
  <si>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</si>
  <si>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</si>
  <si>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</si>
  <si>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</si>
  <si>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</si>
  <si>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</si>
  <si>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</si>
  <si>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</si>
  <si>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</si>
  <si>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</si>
  <si>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</si>
  <si>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</si>
  <si>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</si>
  <si>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</si>
  <si>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</si>
  <si>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</si>
  <si>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</si>
  <si>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</si>
  <si>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</si>
  <si>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</si>
  <si>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</si>
  <si>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</si>
  <si>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</si>
  <si>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</si>
  <si>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</si>
  <si>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</si>
  <si>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</si>
  <si>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</si>
  <si>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</si>
  <si>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</si>
  <si>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</si>
  <si>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</si>
  <si>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</si>
  <si>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</si>
  <si>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</si>
  <si>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</si>
  <si>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</si>
  <si>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</si>
  <si>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</si>
  <si>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</si>
  <si>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</si>
  <si>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</si>
  <si>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</si>
  <si>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</si>
  <si>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</si>
  <si>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</si>
  <si>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</si>
  <si>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</si>
  <si>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</si>
  <si>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</si>
  <si>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</si>
  <si>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</si>
  <si>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</si>
  <si>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</si>
  <si>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</si>
  <si>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</si>
  <si>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</si>
  <si>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</si>
  <si>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</si>
  <si>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</si>
  <si>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</si>
  <si>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</si>
  <si>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</si>
  <si>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</si>
  <si>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</si>
  <si>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</si>
  <si>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</si>
  <si>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</si>
  <si>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</si>
  <si>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</si>
  <si>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</si>
  <si>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</si>
  <si>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</si>
  <si>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</si>
  <si>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</si>
  <si>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</si>
  <si>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</si>
  <si>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</si>
  <si>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</si>
  <si>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</si>
  <si>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</si>
  <si>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</si>
  <si>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</si>
  <si>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</si>
  <si>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</si>
  <si>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</si>
  <si>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</si>
  <si>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</si>
  <si>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</si>
  <si>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</si>
  <si>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</si>
  <si>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</si>
  <si>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</si>
  <si>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</si>
  <si>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</si>
  <si>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</si>
  <si>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</si>
  <si>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</si>
  <si>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</si>
  <si>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</si>
  <si>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</si>
  <si>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</si>
  <si>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</si>
  <si>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</si>
  <si>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</si>
  <si>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</si>
  <si>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</si>
  <si>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</si>
  <si>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</si>
  <si>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</si>
  <si>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</si>
  <si>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</si>
  <si>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</si>
  <si>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</si>
  <si>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</si>
  <si>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</si>
  <si>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</si>
  <si>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</si>
  <si>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</si>
  <si>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</si>
  <si>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</si>
  <si>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</si>
  <si>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</si>
  <si>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</si>
  <si>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</si>
  <si>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</si>
  <si>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</si>
  <si>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</si>
  <si>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</si>
  <si>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</si>
  <si>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</si>
  <si>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</si>
  <si>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</si>
  <si>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</si>
  <si>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</si>
  <si>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</si>
  <si>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</si>
  <si>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</si>
  <si>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</si>
  <si>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</si>
  <si>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</si>
  <si>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</si>
  <si>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</si>
  <si>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</si>
  <si>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</si>
  <si>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</si>
  <si>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</si>
  <si>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</si>
  <si>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</si>
  <si>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</si>
  <si>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</si>
  <si>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</si>
  <si>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</si>
  <si>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</si>
  <si>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</si>
  <si>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</si>
  <si>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</si>
  <si>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</si>
  <si>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</si>
  <si>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</si>
  <si>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</si>
  <si>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</si>
  <si>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</si>
  <si>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</si>
  <si>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</si>
  <si>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</si>
  <si>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</si>
  <si>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</si>
  <si>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</si>
  <si>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</si>
  <si>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</si>
  <si>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</si>
  <si>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</si>
  <si>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</si>
  <si>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</si>
  <si>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</si>
  <si>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</si>
  <si>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</si>
  <si>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</si>
  <si>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</si>
  <si>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</si>
  <si>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</si>
  <si>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</si>
  <si>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</si>
  <si>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</si>
  <si>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</si>
  <si>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</si>
  <si>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</si>
  <si>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</si>
  <si>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</si>
  <si>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</si>
  <si>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</si>
  <si>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</si>
  <si>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</si>
  <si>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</si>
  <si>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</si>
  <si>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</si>
  <si>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</si>
  <si>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</si>
  <si>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</si>
  <si>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</si>
  <si>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</si>
  <si>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</si>
  <si>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</si>
  <si>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</si>
  <si>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</si>
  <si>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</si>
  <si>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</si>
  <si>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</si>
  <si>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</si>
  <si>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</si>
  <si>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</si>
  <si>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</si>
  <si>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</si>
  <si>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</si>
  <si>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</si>
  <si>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</si>
  <si>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</si>
  <si>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</si>
  <si>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</si>
  <si>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</si>
  <si>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</si>
  <si>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</si>
  <si>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</si>
  <si>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</si>
  <si>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</si>
  <si>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</si>
  <si>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</si>
  <si>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</si>
  <si>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</si>
  <si>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</si>
  <si>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</si>
  <si>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</si>
  <si>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</si>
  <si>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</si>
  <si>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</si>
  <si>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</si>
  <si>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</si>
  <si>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</si>
  <si>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</si>
  <si>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</si>
  <si>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</si>
  <si>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</si>
  <si>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</si>
  <si>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</si>
  <si>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</si>
  <si>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</si>
  <si>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</si>
  <si>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</si>
  <si>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</si>
  <si>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</si>
  <si>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</si>
  <si>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</si>
  <si>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</si>
  <si>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</si>
  <si>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</si>
  <si>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</si>
  <si>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</si>
  <si>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</si>
  <si>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</si>
  <si>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</si>
  <si>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</si>
  <si>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</si>
  <si>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</si>
  <si>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</si>
  <si>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</si>
  <si>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</si>
  <si>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</si>
  <si>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</si>
  <si>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</si>
  <si>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</si>
  <si>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</si>
  <si>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</si>
  <si>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</si>
  <si>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</si>
  <si>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</si>
  <si>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</si>
  <si>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</si>
  <si>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</si>
  <si>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</si>
  <si>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</si>
  <si>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</si>
  <si>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</si>
  <si>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</si>
  <si>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</si>
  <si>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</si>
  <si>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</si>
  <si>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</si>
  <si>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</si>
  <si>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</si>
  <si>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</si>
  <si>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</si>
  <si>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</si>
  <si>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</si>
  <si>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</si>
  <si>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</si>
  <si>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</si>
  <si>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</si>
  <si>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</si>
  <si>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</si>
  <si>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</si>
  <si>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</si>
  <si>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</si>
  <si>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</si>
  <si>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</si>
  <si>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</si>
  <si>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</si>
  <si>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</si>
  <si>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</si>
  <si>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</si>
  <si>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</si>
  <si>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</si>
  <si>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</si>
  <si>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</si>
  <si>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</si>
  <si>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</si>
  <si>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</si>
  <si>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</si>
  <si>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</si>
  <si>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</si>
  <si>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</si>
  <si>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</si>
  <si>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</si>
  <si>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</si>
  <si>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</si>
  <si>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</si>
  <si>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</si>
  <si>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</si>
  <si>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</si>
  <si>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</si>
  <si>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</si>
  <si>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</si>
  <si>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</si>
  <si>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</si>
  <si>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</si>
  <si>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</si>
  <si>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</si>
  <si>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</si>
  <si>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</si>
  <si>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</si>
  <si>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</si>
  <si>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</si>
  <si>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</si>
  <si>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</si>
  <si>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</si>
  <si>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</si>
  <si>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</si>
  <si>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</si>
  <si>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</si>
  <si>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</si>
  <si>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</si>
  <si>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</si>
  <si>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</si>
  <si>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</si>
  <si>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</si>
  <si>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</si>
  <si>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</si>
  <si>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</si>
  <si>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</si>
  <si>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</si>
  <si>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</si>
  <si>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</si>
  <si>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</si>
  <si>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</si>
  <si>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</si>
  <si>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</si>
  <si>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</si>
  <si>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</si>
  <si>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</si>
  <si>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</si>
  <si>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</si>
  <si>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</si>
  <si>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</si>
  <si>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</si>
  <si>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</si>
  <si>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</si>
  <si>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</si>
  <si>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</si>
  <si>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</si>
  <si>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</si>
  <si>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</si>
  <si>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</si>
  <si>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</si>
  <si>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</si>
  <si>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</si>
  <si>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</si>
  <si>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</si>
  <si>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</si>
  <si>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</si>
  <si>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</si>
  <si>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</si>
  <si>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</si>
  <si>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</si>
  <si>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</si>
  <si>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</si>
  <si>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</si>
  <si>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</si>
  <si>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</si>
  <si>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</si>
  <si>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</si>
  <si>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</si>
  <si>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</si>
  <si>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</si>
  <si>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</si>
  <si>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</si>
  <si>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</si>
  <si>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</si>
  <si>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</si>
  <si>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</si>
  <si>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</si>
  <si>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</si>
  <si>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</si>
  <si>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</si>
  <si>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</si>
  <si>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</si>
  <si>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</si>
  <si>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</si>
  <si>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</si>
  <si>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</si>
  <si>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</si>
  <si>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</si>
  <si>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</si>
  <si>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</si>
  <si>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</si>
  <si>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</si>
  <si>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</si>
  <si>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</si>
  <si>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</si>
  <si>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</si>
  <si>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</si>
  <si>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</si>
  <si>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</si>
  <si>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</si>
  <si>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</si>
  <si>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</si>
  <si>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</si>
  <si>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</si>
  <si>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</si>
  <si>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</si>
  <si>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</si>
  <si>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</si>
  <si>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</si>
  <si>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</si>
  <si>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</si>
  <si>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</si>
  <si>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</si>
  <si>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</si>
  <si>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</si>
  <si>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</si>
  <si>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</si>
  <si>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</si>
  <si>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</si>
  <si>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</si>
  <si>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</si>
  <si>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</si>
  <si>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</si>
  <si>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</si>
  <si>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</si>
  <si>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</si>
  <si>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</si>
  <si>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</si>
  <si>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</si>
  <si>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</si>
  <si>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</si>
  <si>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</si>
  <si>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</si>
  <si>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</si>
  <si>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</si>
  <si>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</si>
  <si>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</si>
  <si>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</si>
  <si>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</si>
  <si>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</si>
  <si>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</si>
  <si>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</si>
  <si>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</si>
  <si>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</si>
  <si>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</si>
  <si>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</si>
  <si>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</si>
  <si>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</si>
  <si>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</si>
  <si>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</si>
  <si>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</si>
  <si>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</si>
  <si>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</si>
  <si>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</si>
  <si>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</si>
  <si>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</si>
  <si>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</si>
  <si>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</si>
  <si>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</si>
  <si>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</si>
  <si>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</si>
  <si>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</si>
  <si>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</si>
  <si>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</si>
  <si>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</si>
  <si>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</si>
  <si>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</si>
  <si>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</si>
  <si>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</si>
  <si>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</si>
  <si>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</si>
  <si>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</si>
  <si>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</si>
  <si>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</si>
  <si>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</si>
  <si>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</si>
  <si>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</si>
  <si>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</si>
  <si>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</si>
  <si>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</si>
  <si>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</si>
  <si>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</si>
  <si>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</si>
  <si>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</si>
  <si>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</si>
  <si>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</si>
  <si>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</si>
  <si>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</si>
  <si>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</si>
  <si>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</si>
  <si>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</si>
  <si>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</si>
  <si>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</si>
  <si>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</si>
  <si>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</si>
  <si>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</si>
  <si>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</si>
  <si>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</si>
  <si>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</si>
  <si>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</si>
  <si>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</si>
  <si>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</si>
  <si>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</si>
  <si>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</si>
  <si>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</si>
  <si>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</si>
  <si>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</si>
  <si>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</si>
  <si>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</si>
  <si>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</si>
  <si>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</si>
  <si>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</si>
  <si>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</si>
  <si>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</si>
  <si>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</si>
  <si>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</si>
  <si>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</si>
  <si>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</si>
  <si>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</si>
  <si>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</si>
  <si>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</si>
  <si>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</si>
  <si>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</si>
  <si>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</si>
  <si>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</si>
  <si>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</si>
  <si>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</si>
  <si>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</si>
  <si>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</si>
  <si>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</si>
  <si>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</si>
  <si>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</si>
  <si>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</si>
  <si>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</si>
  <si>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</si>
  <si>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</si>
  <si>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</si>
  <si>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</si>
  <si>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</si>
  <si>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</si>
  <si>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</si>
  <si>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</si>
  <si>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</si>
  <si>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</si>
  <si>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</si>
  <si>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</si>
  <si>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</si>
  <si>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</si>
  <si>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</si>
  <si>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</si>
  <si>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</si>
  <si>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</si>
  <si>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</si>
  <si>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</si>
  <si>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</si>
  <si>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</si>
  <si>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</si>
  <si>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</si>
  <si>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</si>
  <si>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</si>
  <si>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</si>
  <si>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</si>
  <si>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</si>
  <si>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</si>
  <si>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</si>
  <si>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</si>
  <si>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</si>
  <si>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</si>
  <si>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</si>
  <si>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</si>
  <si>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</si>
  <si>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</si>
  <si>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</si>
  <si>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</si>
  <si>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</si>
  <si>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</si>
  <si>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</si>
  <si>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</si>
  <si>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</si>
  <si>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</si>
  <si>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</si>
  <si>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</si>
  <si>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</si>
  <si>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</si>
  <si>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</si>
  <si>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</si>
  <si>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</si>
  <si>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</si>
  <si>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</si>
  <si>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</si>
  <si>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</si>
  <si>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</si>
  <si>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</si>
  <si>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</si>
  <si>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</si>
  <si>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</si>
  <si>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</si>
  <si>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</si>
  <si>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</si>
  <si>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</si>
  <si>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</si>
  <si>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</si>
  <si>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</si>
  <si>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</si>
  <si>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</si>
  <si>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</si>
  <si>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</si>
  <si>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</si>
  <si>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</si>
  <si>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</si>
  <si>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</si>
  <si>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</si>
  <si>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</si>
  <si>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</si>
  <si>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</si>
  <si>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</si>
  <si>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</si>
  <si>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</si>
  <si>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</si>
  <si>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</si>
  <si>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</si>
  <si>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</si>
  <si>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</si>
  <si>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</si>
  <si>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</si>
  <si>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</si>
  <si>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</si>
  <si>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</si>
  <si>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</si>
  <si>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</si>
  <si>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</si>
  <si>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</si>
  <si>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</si>
  <si>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</si>
  <si>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</si>
  <si>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</si>
  <si>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</si>
  <si>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</si>
  <si>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</si>
  <si>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</si>
  <si>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</si>
  <si>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</si>
  <si>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</si>
  <si>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</si>
  <si>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</si>
  <si>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</si>
  <si>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</si>
  <si>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</si>
  <si>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</si>
  <si>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</si>
  <si>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</si>
  <si>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</si>
  <si>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</si>
  <si>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</si>
  <si>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</si>
  <si>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</si>
  <si>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</si>
  <si>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</si>
  <si>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</si>
  <si>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</si>
  <si>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</si>
  <si>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</si>
  <si>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</si>
  <si>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</si>
  <si>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</si>
  <si>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</si>
  <si>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</si>
  <si>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</si>
  <si>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</si>
  <si>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</si>
  <si>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</si>
  <si>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</si>
  <si>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</si>
  <si>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</si>
  <si>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</si>
  <si>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</si>
  <si>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</si>
  <si>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</si>
  <si>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</si>
  <si>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</si>
  <si>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</si>
  <si>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</si>
  <si>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</si>
  <si>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</si>
  <si>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</si>
  <si>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</si>
  <si>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</si>
  <si>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</si>
  <si>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</si>
  <si>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</si>
  <si>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</si>
  <si>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</si>
  <si>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</si>
  <si>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</si>
  <si>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</si>
  <si>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</si>
  <si>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</si>
  <si>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</si>
  <si>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</si>
  <si>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</si>
  <si>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</si>
  <si>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</si>
  <si>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</si>
  <si>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</si>
  <si>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</si>
  <si>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</si>
  <si>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</si>
  <si>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</si>
  <si>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</si>
  <si>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</si>
  <si>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</si>
  <si>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</si>
  <si>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</si>
  <si>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</si>
  <si>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</si>
  <si>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</si>
  <si>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</si>
  <si>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</si>
  <si>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</si>
  <si>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</si>
  <si>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</si>
  <si>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</si>
  <si>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</si>
  <si>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</si>
  <si>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</si>
  <si>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</si>
  <si>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</si>
  <si>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</si>
  <si>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</si>
  <si>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</si>
  <si>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</si>
  <si>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</si>
  <si>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</si>
  <si>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</si>
  <si>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</si>
  <si>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</si>
  <si>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</si>
  <si>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</si>
  <si>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</si>
  <si>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</si>
  <si>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</si>
  <si>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</si>
  <si>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</si>
  <si>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</si>
  <si>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</si>
  <si>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</si>
  <si>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</si>
  <si>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</si>
  <si>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</si>
  <si>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</si>
  <si>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</si>
  <si>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</si>
  <si>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</si>
  <si>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</si>
  <si>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</si>
  <si>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</si>
  <si>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</si>
  <si>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</si>
  <si>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</si>
  <si>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</si>
  <si>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</si>
  <si>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</si>
  <si>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</si>
  <si>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</si>
  <si>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</si>
  <si>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</si>
  <si>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</si>
  <si>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</si>
  <si>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</si>
  <si>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</si>
  <si>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</si>
  <si>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</si>
  <si>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</si>
  <si>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</si>
  <si>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</si>
  <si>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</si>
  <si>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</si>
  <si>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</si>
  <si>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</si>
  <si>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</si>
  <si>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</si>
  <si>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</si>
  <si>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</si>
  <si>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</si>
  <si>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</si>
  <si>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</si>
  <si>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</si>
  <si>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</si>
  <si>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</si>
  <si>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</si>
  <si>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</si>
  <si>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</si>
  <si>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</si>
  <si>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</si>
  <si>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</si>
  <si>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</si>
  <si>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</si>
  <si>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</si>
  <si>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</si>
  <si>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</si>
  <si>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</si>
  <si>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</si>
  <si>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</si>
  <si>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</si>
  <si>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</si>
  <si>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</si>
  <si>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</si>
  <si>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</si>
  <si>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</si>
  <si>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</si>
  <si>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</si>
  <si>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</si>
  <si>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</si>
  <si>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</si>
  <si>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</si>
  <si>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</si>
  <si>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</si>
  <si>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</si>
  <si>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</si>
  <si>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</si>
  <si>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</si>
  <si>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</si>
  <si>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</si>
  <si>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</si>
  <si>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</si>
  <si>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</si>
  <si>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</si>
  <si>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</si>
  <si>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</si>
  <si>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</si>
  <si>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</si>
  <si>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</si>
  <si>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</si>
  <si>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</si>
  <si>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</si>
  <si>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</si>
  <si>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</si>
  <si>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</si>
  <si>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</si>
  <si>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</si>
  <si>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</si>
  <si>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</si>
  <si>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</si>
  <si>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</si>
  <si>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</si>
  <si>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</si>
  <si>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</si>
  <si>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</si>
  <si>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</si>
  <si>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</si>
  <si>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</si>
  <si>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</si>
  <si>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</si>
  <si>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</si>
  <si>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</si>
  <si>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</si>
  <si>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</si>
  <si>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</si>
  <si>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</si>
  <si>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</si>
  <si>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</si>
  <si>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</si>
  <si>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</si>
  <si>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</si>
  <si>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</si>
  <si>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</si>
  <si>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</si>
  <si>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</si>
  <si>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</si>
  <si>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</si>
  <si>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</si>
  <si>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</si>
  <si>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</si>
  <si>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</si>
  <si>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</si>
  <si>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</si>
  <si>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</si>
  <si>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</si>
  <si>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</si>
  <si>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</si>
  <si>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</si>
  <si>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</si>
  <si>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</si>
  <si>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</si>
  <si>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</si>
  <si>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</si>
  <si>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</si>
  <si>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</si>
  <si>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</si>
  <si>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</si>
  <si>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</si>
  <si>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</si>
  <si>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</si>
  <si>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</si>
  <si>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</si>
  <si>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</si>
  <si>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</si>
  <si>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</si>
  <si>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</si>
  <si>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</si>
  <si>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</si>
  <si>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</si>
  <si>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</si>
  <si>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</si>
  <si>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</si>
  <si>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</si>
  <si>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</si>
  <si>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</si>
  <si>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</si>
  <si>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</si>
  <si>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</si>
  <si>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</si>
  <si>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</si>
  <si>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</si>
  <si>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</si>
  <si>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</si>
  <si>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</si>
  <si>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</si>
  <si>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</si>
  <si>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</si>
  <si>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</si>
  <si>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</si>
  <si>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</si>
  <si>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</si>
  <si>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</si>
  <si>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</si>
  <si>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</si>
  <si>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</si>
  <si>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</si>
  <si>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</si>
  <si>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</si>
  <si>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</si>
  <si>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</si>
  <si>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</si>
  <si>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</si>
  <si>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</si>
  <si>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</si>
  <si>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</si>
  <si>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</si>
  <si>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</si>
  <si>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</si>
  <si>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</si>
  <si>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</si>
  <si>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</si>
  <si>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</si>
  <si>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</si>
  <si>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</si>
  <si>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</si>
  <si>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</si>
  <si>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</si>
  <si>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</si>
  <si>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</si>
  <si>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</si>
  <si>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</si>
  <si>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</si>
  <si>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</si>
  <si>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</si>
  <si>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</si>
  <si>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</si>
  <si>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</si>
  <si>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</si>
  <si>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</si>
  <si>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</si>
  <si>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</si>
  <si>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</si>
  <si>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</si>
  <si>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</si>
  <si>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</si>
  <si>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</si>
  <si>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</si>
  <si>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</si>
  <si>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</si>
  <si>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</si>
  <si>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</si>
  <si>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</si>
  <si>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</si>
  <si>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</si>
  <si>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</si>
  <si>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</si>
  <si>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</si>
  <si>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</si>
  <si>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</si>
  <si>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</si>
  <si>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</si>
  <si>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</si>
  <si>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</si>
  <si>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</si>
  <si>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</si>
  <si>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</si>
  <si>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</si>
  <si>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</si>
  <si>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</si>
  <si>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</si>
  <si>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</si>
  <si>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</si>
  <si>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</si>
  <si>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</si>
  <si>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</si>
  <si>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</si>
  <si>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</si>
  <si>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</si>
  <si>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</si>
  <si>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</si>
  <si>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</si>
  <si>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</si>
  <si>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</si>
  <si>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</si>
  <si>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</si>
  <si>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</si>
  <si>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</si>
  <si>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</si>
  <si>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</si>
  <si>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</si>
  <si>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</si>
  <si>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</si>
  <si>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</si>
  <si>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</si>
  <si>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</si>
  <si>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</si>
  <si>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</si>
  <si>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</si>
  <si>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</si>
  <si>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</si>
  <si>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</si>
  <si>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</si>
  <si>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</si>
  <si>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</si>
  <si>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</si>
  <si>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</si>
  <si>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</si>
  <si>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</si>
  <si>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</si>
  <si>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</si>
  <si>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</si>
  <si>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</si>
  <si>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</si>
  <si>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</si>
  <si>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</si>
  <si>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</si>
  <si>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</si>
  <si>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</si>
  <si>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</si>
  <si>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</si>
  <si>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</si>
  <si>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</si>
  <si>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</si>
  <si>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</si>
  <si>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</si>
  <si>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</si>
  <si>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</si>
  <si>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</si>
  <si>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</si>
  <si>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</si>
  <si>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</si>
  <si>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</si>
  <si>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</si>
  <si>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</si>
  <si>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</si>
  <si>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</si>
  <si>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</si>
  <si>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</si>
  <si>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</si>
  <si>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</si>
  <si>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</si>
  <si>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</si>
  <si>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</si>
  <si>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</si>
  <si>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</si>
  <si>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</si>
  <si>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</si>
  <si>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</si>
  <si>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</si>
  <si>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</si>
  <si>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</si>
  <si>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</si>
  <si>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</si>
  <si>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</si>
  <si>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</si>
  <si>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</si>
  <si>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</si>
  <si>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</si>
  <si>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</si>
  <si>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</si>
  <si>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</si>
  <si>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</si>
  <si>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</si>
  <si>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</si>
  <si>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</si>
  <si>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</si>
  <si>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</si>
  <si>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</si>
  <si>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</si>
  <si>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</si>
  <si>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</si>
  <si>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</si>
  <si>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</si>
  <si>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</si>
  <si>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</si>
  <si>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</si>
  <si>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</si>
  <si>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</si>
  <si>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</si>
  <si>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</si>
  <si>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</si>
  <si>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</si>
  <si>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</si>
  <si>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</si>
  <si>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</si>
  <si>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</si>
  <si>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</si>
  <si>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</si>
  <si>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</si>
  <si>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</si>
  <si>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</si>
  <si>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</si>
  <si>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</si>
  <si>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</si>
  <si>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</si>
  <si>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</si>
  <si>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</si>
  <si>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</si>
  <si>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</si>
  <si>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</si>
  <si>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</si>
  <si>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</si>
  <si>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</si>
  <si>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</si>
  <si>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</si>
  <si>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</si>
  <si>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</si>
  <si>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</si>
  <si>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</si>
  <si>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</si>
  <si>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</si>
  <si>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</si>
  <si>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</si>
  <si>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</si>
  <si>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</si>
  <si>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</si>
  <si>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</si>
  <si>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</si>
  <si>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</si>
  <si>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</si>
  <si>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</si>
  <si>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</si>
  <si>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</si>
  <si>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</si>
  <si>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</si>
  <si>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</si>
  <si>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</si>
  <si>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</si>
  <si>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</si>
  <si>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</si>
  <si>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</si>
  <si>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</si>
  <si>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</si>
  <si>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</si>
  <si>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</si>
  <si>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</si>
  <si>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</si>
  <si>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</si>
  <si>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</si>
  <si>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</si>
  <si>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</si>
  <si>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</si>
  <si>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</si>
  <si>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</si>
  <si>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</si>
  <si>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</si>
  <si>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</si>
  <si>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</si>
  <si>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</si>
  <si>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</si>
  <si>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</si>
  <si>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</si>
  <si>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</si>
  <si>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</si>
  <si>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</si>
  <si>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</si>
  <si>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</si>
  <si>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</si>
  <si>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</si>
  <si>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</si>
  <si>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</si>
  <si>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</si>
  <si>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</si>
  <si>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</si>
  <si>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</si>
  <si>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</si>
  <si>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</si>
  <si>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</si>
  <si>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</si>
  <si>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</si>
  <si>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</si>
  <si>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</si>
  <si>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</si>
  <si>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</si>
  <si>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</si>
  <si>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</si>
  <si>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</si>
  <si>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</si>
  <si>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</si>
  <si>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</si>
  <si>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</si>
  <si>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</si>
  <si>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</si>
  <si>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</si>
  <si>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</si>
  <si>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</si>
  <si>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</si>
  <si>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</si>
  <si>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</si>
  <si>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</si>
  <si>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</si>
  <si>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</si>
  <si>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</si>
  <si>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</si>
  <si>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</si>
  <si>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</si>
  <si>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</si>
  <si>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</si>
  <si>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</si>
  <si>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</si>
  <si>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</si>
  <si>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</si>
  <si>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</si>
  <si>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</si>
  <si>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</si>
  <si>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</si>
  <si>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</si>
  <si>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</si>
  <si>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</si>
  <si>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</si>
  <si>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</si>
  <si>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</si>
  <si>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</si>
  <si>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</si>
  <si>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</si>
  <si>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</si>
  <si>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</si>
  <si>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</si>
  <si>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</si>
  <si>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</si>
  <si>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</si>
  <si>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</si>
  <si>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</si>
  <si>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</si>
  <si>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</si>
  <si>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</si>
  <si>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</si>
  <si>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</si>
  <si>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</si>
  <si>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</si>
  <si>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</si>
  <si>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</si>
  <si>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</si>
  <si>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</si>
  <si>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</si>
  <si>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</si>
  <si>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</si>
  <si>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</si>
  <si>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</si>
  <si>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</si>
  <si>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</si>
  <si>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</si>
  <si>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</si>
  <si>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</si>
  <si>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</si>
  <si>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</si>
  <si>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</si>
  <si>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</si>
  <si>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</si>
  <si>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</si>
  <si>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</si>
  <si>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</si>
  <si>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</si>
  <si>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</si>
  <si>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</si>
  <si>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</si>
  <si>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</si>
  <si>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</si>
  <si>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</si>
  <si>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</si>
  <si>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</si>
  <si>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</si>
  <si>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</si>
  <si>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</si>
  <si>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</si>
  <si>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</si>
  <si>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</si>
  <si>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</si>
  <si>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</si>
  <si>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</si>
  <si>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</si>
  <si>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</si>
  <si>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</si>
  <si>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</si>
  <si>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</si>
  <si>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</si>
  <si>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</si>
  <si>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</si>
  <si>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</si>
  <si>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</si>
  <si>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</si>
  <si>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</si>
  <si>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</si>
  <si>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</si>
  <si>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</si>
  <si>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</si>
  <si>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</si>
  <si>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</si>
  <si>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</si>
  <si>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</si>
  <si>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</si>
  <si>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</si>
  <si>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</si>
  <si>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</si>
  <si>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</si>
  <si>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</si>
  <si>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</si>
  <si>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</si>
  <si>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</si>
  <si>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</si>
  <si>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</si>
  <si>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</si>
  <si>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</si>
  <si>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</si>
  <si>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</si>
  <si>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</si>
  <si>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</si>
  <si>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</si>
  <si>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</si>
  <si>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</si>
  <si>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</si>
  <si>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</si>
  <si>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</si>
  <si>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</si>
  <si>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</si>
  <si>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</si>
  <si>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</si>
  <si>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</si>
  <si>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</si>
  <si>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</si>
  <si>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</si>
  <si>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</si>
  <si>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</si>
  <si>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</si>
  <si>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</si>
  <si>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</si>
  <si>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</si>
  <si>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</si>
  <si>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</si>
  <si>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</si>
  <si>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</si>
  <si>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</si>
  <si>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</si>
  <si>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</si>
  <si>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</si>
  <si>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</si>
  <si>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</si>
  <si>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</si>
  <si>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</si>
  <si>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</si>
  <si>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</si>
  <si>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</si>
  <si>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</si>
  <si>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</si>
  <si>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</si>
  <si>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</si>
  <si>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</si>
  <si>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</si>
  <si>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</si>
  <si>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</si>
  <si>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</si>
  <si>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</si>
  <si>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</si>
  <si>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</si>
  <si>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</si>
  <si>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</si>
  <si>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</si>
  <si>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</si>
  <si>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</si>
  <si>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</si>
  <si>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</si>
  <si>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</si>
  <si>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</si>
  <si>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</si>
  <si>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</si>
  <si>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</si>
  <si>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</si>
  <si>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</si>
  <si>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</si>
  <si>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</si>
  <si>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</si>
  <si>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</si>
  <si>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</si>
  <si>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</si>
  <si>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</si>
  <si>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</si>
  <si>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</si>
  <si>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</si>
  <si>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</si>
  <si>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</si>
  <si>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</si>
  <si>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</si>
  <si>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</si>
  <si>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</si>
  <si>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</si>
  <si>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</si>
  <si>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</si>
  <si>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</si>
  <si>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</si>
  <si>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</si>
  <si>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</si>
  <si>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</si>
  <si>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</si>
  <si>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</si>
  <si>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</si>
  <si>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</si>
  <si>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</si>
  <si>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</si>
  <si>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</si>
  <si>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</si>
  <si>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</si>
  <si>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</si>
  <si>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</si>
  <si>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</si>
  <si>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</si>
  <si>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</si>
  <si>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</si>
  <si>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</si>
  <si>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</si>
  <si>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</si>
  <si>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</si>
  <si>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</si>
  <si>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</si>
  <si>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</si>
  <si>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</si>
  <si>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</si>
  <si>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</si>
  <si>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</si>
  <si>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</si>
  <si>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</si>
  <si>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</si>
  <si>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</si>
  <si>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</si>
  <si>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</si>
  <si>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</si>
  <si>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</si>
  <si>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</si>
  <si>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</si>
  <si>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</si>
  <si>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</si>
  <si>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</si>
  <si>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</si>
  <si>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</si>
  <si>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</si>
  <si>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</si>
  <si>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</si>
  <si>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</si>
  <si>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</si>
  <si>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</si>
  <si>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</si>
  <si>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</si>
  <si>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</si>
  <si>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</si>
  <si>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</si>
  <si>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</si>
  <si>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</si>
  <si>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</si>
  <si>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</si>
  <si>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</si>
  <si>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</si>
  <si>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</si>
  <si>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</si>
  <si>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</si>
  <si>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</si>
  <si>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</si>
  <si>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</si>
  <si>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</si>
  <si>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</si>
  <si>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</si>
  <si>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</si>
  <si>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</si>
  <si>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</si>
  <si>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</si>
  <si>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</si>
  <si>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</si>
  <si>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</si>
  <si>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</si>
  <si>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</si>
  <si>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</si>
  <si>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</si>
  <si>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</si>
  <si>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</si>
  <si>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</si>
  <si>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</si>
  <si>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</si>
  <si>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</si>
  <si>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</si>
  <si>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</si>
  <si>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</si>
  <si>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</si>
  <si>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</si>
  <si>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</si>
  <si>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</si>
  <si>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</si>
  <si>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</si>
  <si>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</si>
  <si>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</si>
  <si>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</si>
  <si>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</si>
  <si>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</si>
  <si>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</si>
  <si>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</si>
  <si>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</si>
  <si>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</si>
  <si>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</si>
  <si>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</si>
  <si>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</si>
  <si>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</si>
  <si>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</si>
  <si>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</si>
  <si>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</si>
  <si>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</si>
  <si>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</si>
  <si>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</si>
  <si>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</si>
  <si>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</si>
  <si>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</si>
  <si>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</si>
  <si>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</si>
  <si>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</si>
  <si>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</si>
  <si>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</si>
  <si>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</si>
  <si>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</si>
  <si>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</si>
  <si>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</si>
  <si>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</si>
  <si>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</si>
  <si>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</si>
  <si>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</si>
  <si>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</si>
  <si>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</si>
  <si>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</si>
  <si>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</si>
  <si>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</si>
  <si>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</si>
  <si>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</si>
  <si>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</si>
  <si>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</si>
  <si>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</si>
  <si>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</si>
  <si>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</si>
  <si>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</si>
  <si>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</si>
  <si>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</si>
  <si>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</si>
  <si>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</si>
  <si>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</si>
  <si>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</si>
  <si>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</si>
  <si>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</si>
  <si>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</si>
  <si>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</si>
  <si>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</si>
  <si>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</si>
  <si>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</si>
  <si>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</si>
  <si>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</si>
  <si>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</si>
  <si>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</si>
  <si>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</si>
  <si>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</si>
  <si>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</si>
  <si>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</si>
  <si>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</si>
  <si>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</si>
  <si>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</si>
  <si>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</si>
  <si>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</si>
  <si>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</si>
  <si>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</si>
  <si>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</si>
  <si>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</si>
  <si>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</si>
  <si>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</si>
  <si>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</si>
  <si>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</si>
  <si>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</si>
  <si>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</si>
  <si>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</si>
  <si>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</si>
  <si>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</si>
  <si>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</si>
  <si>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</si>
  <si>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</si>
  <si>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</si>
  <si>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</si>
  <si>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</si>
  <si>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</si>
  <si>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</si>
  <si>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</si>
  <si>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</si>
  <si>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</si>
  <si>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</si>
  <si>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</si>
  <si>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</si>
  <si>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</si>
  <si>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</si>
  <si>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</si>
  <si>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</si>
  <si>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</si>
  <si>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</si>
  <si>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</si>
  <si>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</si>
  <si>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</si>
  <si>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</si>
  <si>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</si>
  <si>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</si>
  <si>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</si>
  <si>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</si>
  <si>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</si>
  <si>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</si>
  <si>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</si>
  <si>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</si>
  <si>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</si>
  <si>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</si>
  <si>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</si>
  <si>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</si>
  <si>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</si>
  <si>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</si>
  <si>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</si>
  <si>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</si>
  <si>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</si>
  <si>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</si>
  <si>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</si>
  <si>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</si>
  <si>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</si>
  <si>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</si>
  <si>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</si>
  <si>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</si>
  <si>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</si>
  <si>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</si>
  <si>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</si>
  <si>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</si>
  <si>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</si>
  <si>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</si>
  <si>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</si>
  <si>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</si>
  <si>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</si>
  <si>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</si>
  <si>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</si>
  <si>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</si>
  <si>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</si>
  <si>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</si>
  <si>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</si>
  <si>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</si>
  <si>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</si>
  <si>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</si>
  <si>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</si>
  <si>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</si>
  <si>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</si>
  <si>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</si>
  <si>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</si>
  <si>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</si>
  <si>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</si>
  <si>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</si>
  <si>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</si>
  <si>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</si>
  <si>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</si>
  <si>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</si>
  <si>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</si>
  <si>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</si>
  <si>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</si>
  <si>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</si>
  <si>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</si>
  <si>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</si>
  <si>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</si>
  <si>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</si>
  <si>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</si>
  <si>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</si>
  <si>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</si>
  <si>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</si>
  <si>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</si>
  <si>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</si>
  <si>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</si>
  <si>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</si>
  <si>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</si>
  <si>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</si>
  <si>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</si>
  <si>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</si>
  <si>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</si>
  <si>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</si>
  <si>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</si>
  <si>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</si>
  <si>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</si>
  <si>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</si>
  <si>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</si>
  <si>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</si>
  <si>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</si>
  <si>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</si>
  <si>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</si>
  <si>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</si>
  <si>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</si>
  <si>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</si>
  <si>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</si>
  <si>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</si>
  <si>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</si>
  <si>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</si>
  <si>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</si>
  <si>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</si>
  <si>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</si>
  <si>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</si>
  <si>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</si>
  <si>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</si>
  <si>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</si>
  <si>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</si>
  <si>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</si>
  <si>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</si>
  <si>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</si>
  <si>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</si>
  <si>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</si>
  <si>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</si>
  <si>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</si>
  <si>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</si>
  <si>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</si>
  <si>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</si>
  <si>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</si>
  <si>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</si>
  <si>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</si>
  <si>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</si>
  <si>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</si>
  <si>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</si>
  <si>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</si>
  <si>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</si>
  <si>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</si>
  <si>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</si>
  <si>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</si>
  <si>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</si>
  <si>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</si>
  <si>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</si>
  <si>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</si>
  <si>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</si>
  <si>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</si>
  <si>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</si>
  <si>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</si>
  <si>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</si>
  <si>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</si>
  <si>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</si>
  <si>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</si>
  <si>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</si>
  <si>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</si>
  <si>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</si>
  <si>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</si>
  <si>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</si>
  <si>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</si>
  <si>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</si>
  <si>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</si>
  <si>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</si>
  <si>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</si>
  <si>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</si>
  <si>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</si>
  <si>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</si>
  <si>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</si>
  <si>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</si>
  <si>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</si>
  <si>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</si>
  <si>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</si>
  <si>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</si>
  <si>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</si>
  <si>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</si>
  <si>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</si>
  <si>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</si>
  <si>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</si>
  <si>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</si>
  <si>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</si>
  <si>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</si>
  <si>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</si>
  <si>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</si>
  <si>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</si>
  <si>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</si>
  <si>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</si>
  <si>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</si>
  <si>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</si>
  <si>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</si>
  <si>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</si>
  <si>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</si>
  <si>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</si>
  <si>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</si>
  <si>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</si>
  <si>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</si>
  <si>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</si>
  <si>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</si>
  <si>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</si>
  <si>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</si>
  <si>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</si>
  <si>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</si>
  <si>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</si>
  <si>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</si>
  <si>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</si>
  <si>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</si>
  <si>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</si>
  <si>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</si>
  <si>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</si>
  <si>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</si>
  <si>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</si>
  <si>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</si>
  <si>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</si>
  <si>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</si>
  <si>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</si>
  <si>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</si>
  <si>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</si>
  <si>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</si>
  <si>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</si>
  <si>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</si>
  <si>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</si>
  <si>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</si>
  <si>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</si>
  <si>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</si>
  <si>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</si>
  <si>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</si>
  <si>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</si>
  <si>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</si>
  <si>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</si>
  <si>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</si>
  <si>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</si>
  <si>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</si>
  <si>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</si>
  <si>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</si>
  <si>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</si>
  <si>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</si>
  <si>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</si>
  <si>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</si>
  <si>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</si>
  <si>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</si>
  <si>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</si>
  <si>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</si>
  <si>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</si>
  <si>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</si>
  <si>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</si>
  <si>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</si>
  <si>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</si>
  <si>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</si>
  <si>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</si>
  <si>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</si>
  <si>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</si>
  <si>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</si>
  <si>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</si>
  <si>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</si>
  <si>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</si>
  <si>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</si>
  <si>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</si>
  <si>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</si>
  <si>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</si>
  <si>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</si>
  <si>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</si>
  <si>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</si>
  <si>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</si>
  <si>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</si>
  <si>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</si>
  <si>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</si>
  <si>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</si>
  <si>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</si>
  <si>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</si>
  <si>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</si>
  <si>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</si>
  <si>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</si>
  <si>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</si>
  <si>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</si>
  <si>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</si>
  <si>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</si>
  <si>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</si>
  <si>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</si>
  <si>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</si>
  <si>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</si>
  <si>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</si>
  <si>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</si>
  <si>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</si>
  <si>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</si>
  <si>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</si>
  <si>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</si>
  <si>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</si>
  <si>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</si>
  <si>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</si>
  <si>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</si>
  <si>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</si>
  <si>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</si>
  <si>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</si>
  <si>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</si>
  <si>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</si>
  <si>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</si>
  <si>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</si>
  <si>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</si>
  <si>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</si>
  <si>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</si>
  <si>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</si>
  <si>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</si>
  <si>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</si>
  <si>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</si>
  <si>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</si>
  <si>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</si>
  <si>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</si>
  <si>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</si>
  <si>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</si>
  <si>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</si>
  <si>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</si>
  <si>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</si>
  <si>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</si>
  <si>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</si>
  <si>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</si>
  <si>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</si>
  <si>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</si>
  <si>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</si>
  <si>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</si>
  <si>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</si>
  <si>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</si>
  <si>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</si>
  <si>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</si>
  <si>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</si>
  <si>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</si>
  <si>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</si>
  <si>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</si>
  <si>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</si>
  <si>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</si>
  <si>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</si>
  <si>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</si>
  <si>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</si>
  <si>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</si>
  <si>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</si>
  <si>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</si>
  <si>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</si>
  <si>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</si>
  <si>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</si>
  <si>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</si>
  <si>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</si>
  <si>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</si>
  <si>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</si>
  <si>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</si>
  <si>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</si>
  <si>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</si>
  <si>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</si>
  <si>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</si>
  <si>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</si>
  <si>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</si>
  <si>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</si>
  <si>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</si>
  <si>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</si>
  <si>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</si>
  <si>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</si>
  <si>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</si>
  <si>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</si>
  <si>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</si>
  <si>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</si>
  <si>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</si>
  <si>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</si>
  <si>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</si>
  <si>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</si>
  <si>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</si>
  <si>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</si>
  <si>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</si>
  <si>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</si>
  <si>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</si>
  <si>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</si>
  <si>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</si>
  <si>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</si>
  <si>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</si>
  <si>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</si>
  <si>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</si>
  <si>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</si>
  <si>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</si>
  <si>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</si>
  <si>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</si>
  <si>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</si>
  <si>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</si>
  <si>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</si>
  <si>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</si>
  <si>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</si>
  <si>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</si>
  <si>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</si>
  <si>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</si>
  <si>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</si>
  <si>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</si>
  <si>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</si>
  <si>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</si>
  <si>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</si>
  <si>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</si>
  <si>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</si>
  <si>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</si>
  <si>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</si>
  <si>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</si>
  <si>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</si>
  <si>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</si>
  <si>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</si>
  <si>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</si>
  <si>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</si>
  <si>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</si>
  <si>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</si>
  <si>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</si>
  <si>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</si>
  <si>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</si>
  <si>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</si>
  <si>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</si>
  <si>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</si>
  <si>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</si>
  <si>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</si>
  <si>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</si>
  <si>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</si>
  <si>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</si>
  <si>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</si>
  <si>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</si>
  <si>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</si>
  <si>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</si>
  <si>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</si>
  <si>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</si>
  <si>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</si>
  <si>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</si>
  <si>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</si>
  <si>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</si>
  <si>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</si>
  <si>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</si>
  <si>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</si>
  <si>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</si>
  <si>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</si>
  <si>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</si>
  <si>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</si>
  <si>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</si>
  <si>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</si>
  <si>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</si>
  <si>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</si>
  <si>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</si>
  <si>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</si>
  <si>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</si>
  <si>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</si>
  <si>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</si>
  <si>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</si>
  <si>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</si>
  <si>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</si>
  <si>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</si>
  <si>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</si>
  <si>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</si>
  <si>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</si>
  <si>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</si>
  <si>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</si>
  <si>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</si>
  <si>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</si>
  <si>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</si>
  <si>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</si>
  <si>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</si>
  <si>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</si>
  <si>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</si>
  <si>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</si>
  <si>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</si>
  <si>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</si>
  <si>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</si>
  <si>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</si>
  <si>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</si>
  <si>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</si>
  <si>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</si>
  <si>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</si>
  <si>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</si>
  <si>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</si>
  <si>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</si>
  <si>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</si>
  <si>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</si>
  <si>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</si>
  <si>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</si>
  <si>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</si>
  <si>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</si>
  <si>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</si>
  <si>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</si>
  <si>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</si>
  <si>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</si>
  <si>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</si>
  <si>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</si>
  <si>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</si>
  <si>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</si>
  <si>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</si>
  <si>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</si>
  <si>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</si>
  <si>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</si>
  <si>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</si>
  <si>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</si>
  <si>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</si>
  <si>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</si>
  <si>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</si>
  <si>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</si>
  <si>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</si>
  <si>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</si>
  <si>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</si>
  <si>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</si>
  <si>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</si>
  <si>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</si>
  <si>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</si>
  <si>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</si>
  <si>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</si>
  <si>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</si>
  <si>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</si>
  <si>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</si>
  <si>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</si>
  <si>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</si>
  <si>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</si>
  <si>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</si>
  <si>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</si>
  <si>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</si>
  <si>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</si>
  <si>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</si>
  <si>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</si>
  <si>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</si>
  <si>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</si>
  <si>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</si>
  <si>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</si>
  <si>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</si>
  <si>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</si>
  <si>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</si>
  <si>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</si>
  <si>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</si>
  <si>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</si>
  <si>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</si>
  <si>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</si>
  <si>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</si>
  <si>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</si>
  <si>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</si>
  <si>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</si>
  <si>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</si>
  <si>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</si>
  <si>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</si>
  <si>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</si>
  <si>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</si>
  <si>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</si>
  <si>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</si>
  <si>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</si>
  <si>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</si>
  <si>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</si>
  <si>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</si>
  <si>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</si>
  <si>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</si>
  <si>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</si>
  <si>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</si>
  <si>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</si>
  <si>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</si>
  <si>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</si>
  <si>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</si>
  <si>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</si>
  <si>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</si>
  <si>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</si>
  <si>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</si>
  <si>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</si>
  <si>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</si>
  <si>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</si>
  <si>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</si>
  <si>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</si>
  <si>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</si>
  <si>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</si>
  <si>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</si>
  <si>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</si>
  <si>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</si>
  <si>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</si>
  <si>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</si>
  <si>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</si>
  <si>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</si>
  <si>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</si>
  <si>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</si>
  <si>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</si>
  <si>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</si>
  <si>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</si>
  <si>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</si>
  <si>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</si>
  <si>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</si>
  <si>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</si>
  <si>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</si>
  <si>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</si>
  <si>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</si>
  <si>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</si>
  <si>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</si>
  <si>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</si>
  <si>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</si>
  <si>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</si>
  <si>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</si>
  <si>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</si>
  <si>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</si>
  <si>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</si>
  <si>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</si>
  <si>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</si>
  <si>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</si>
  <si>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</si>
  <si>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</si>
  <si>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</si>
  <si>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</si>
  <si>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</si>
  <si>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</si>
  <si>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</si>
  <si>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</si>
  <si>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</si>
  <si>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</si>
  <si>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</si>
  <si>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</si>
  <si>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</si>
  <si>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</si>
  <si>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</si>
  <si>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</si>
  <si>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</si>
  <si>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</si>
  <si>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</si>
  <si>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</si>
  <si>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</si>
  <si>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</si>
  <si>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</si>
  <si>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</si>
  <si>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</si>
  <si>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</si>
  <si>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</si>
  <si>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</si>
  <si>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</si>
  <si>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</si>
  <si>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</si>
  <si>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</si>
  <si>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</si>
  <si>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</si>
  <si>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</si>
  <si>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</si>
  <si>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</si>
  <si>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</si>
  <si>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</si>
  <si>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</si>
  <si>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</si>
  <si>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</si>
  <si>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</si>
  <si>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</si>
  <si>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</si>
  <si>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</si>
  <si>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</si>
  <si>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</si>
  <si>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</si>
  <si>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</si>
  <si>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</si>
  <si>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</si>
  <si>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</si>
  <si>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</si>
  <si>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</si>
  <si>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</si>
  <si>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</si>
  <si>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</si>
  <si>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</si>
  <si>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</si>
  <si>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</si>
  <si>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</si>
  <si>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</si>
  <si>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</si>
  <si>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</si>
  <si>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</si>
  <si>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</si>
  <si>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</si>
  <si>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</si>
  <si>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</si>
  <si>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</si>
  <si>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</si>
  <si>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</si>
  <si>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</si>
  <si>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</si>
  <si>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</si>
  <si>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</si>
  <si>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</si>
  <si>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</si>
  <si>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</si>
  <si>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</si>
  <si>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</si>
  <si>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</si>
  <si>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</si>
  <si>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</si>
  <si>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</si>
  <si>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</si>
  <si>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</si>
  <si>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</si>
  <si>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</si>
  <si>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</si>
  <si>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</si>
  <si>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</si>
  <si>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</si>
  <si>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</si>
  <si>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</si>
  <si>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</si>
  <si>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</si>
  <si>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</si>
  <si>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</si>
  <si>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</si>
  <si>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</si>
  <si>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</si>
  <si>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</si>
  <si>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</si>
  <si>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</si>
  <si>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</si>
  <si>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</si>
  <si>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</si>
  <si>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</si>
  <si>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</si>
  <si>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</si>
  <si>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</si>
  <si>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</si>
  <si>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</si>
  <si>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</si>
  <si>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</si>
  <si>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</si>
  <si>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</si>
  <si>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</si>
  <si>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</si>
  <si>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</si>
  <si>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</si>
  <si>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</si>
  <si>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</si>
  <si>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</si>
  <si>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</si>
  <si>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</si>
  <si>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</si>
  <si>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</si>
  <si>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</si>
  <si>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</si>
  <si>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</si>
  <si>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</si>
  <si>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</si>
  <si>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</si>
  <si>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</si>
  <si>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</si>
  <si>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</si>
  <si>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</si>
  <si>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</si>
  <si>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</si>
  <si>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</si>
  <si>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</si>
  <si>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</si>
  <si>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</si>
  <si>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</si>
  <si>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</si>
  <si>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</si>
  <si>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</si>
  <si>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</si>
  <si>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</si>
  <si>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</si>
  <si>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</si>
  <si>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</si>
  <si>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</si>
  <si>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</si>
  <si>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</si>
  <si>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</si>
  <si>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</si>
  <si>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</si>
  <si>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</si>
  <si>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</si>
  <si>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</si>
  <si>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</si>
  <si>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</si>
  <si>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</si>
  <si>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</si>
  <si>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</si>
  <si>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</si>
  <si>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</si>
  <si>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</si>
  <si>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</si>
  <si>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</si>
  <si>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</si>
  <si>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</si>
  <si>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</si>
  <si>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</si>
  <si>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</si>
  <si>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</si>
  <si>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</si>
  <si>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</si>
  <si>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</si>
  <si>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</si>
  <si>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</si>
  <si>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</si>
  <si>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</si>
  <si>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</si>
  <si>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</si>
  <si>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</si>
  <si>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</si>
  <si>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</si>
  <si>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</si>
  <si>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</si>
  <si>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</si>
  <si>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</si>
  <si>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</si>
  <si>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</si>
  <si>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</si>
  <si>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</si>
  <si>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</si>
  <si>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</si>
  <si>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</si>
  <si>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</si>
  <si>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</si>
  <si>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</si>
  <si>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</si>
  <si>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</si>
  <si>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</si>
  <si>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</si>
  <si>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</si>
  <si>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</si>
  <si>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</si>
  <si>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</si>
  <si>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</si>
  <si>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</si>
  <si>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</si>
  <si>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</si>
  <si>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</si>
  <si>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</si>
  <si>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</si>
  <si>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</si>
  <si>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</si>
  <si>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</si>
  <si>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</si>
  <si>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</si>
  <si>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</si>
  <si>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</si>
  <si>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</si>
  <si>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</si>
  <si>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</si>
  <si>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</si>
  <si>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</si>
  <si>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</si>
  <si>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</si>
  <si>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</si>
  <si>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</si>
  <si>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</si>
  <si>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</si>
  <si>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</si>
  <si>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</si>
  <si>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</si>
  <si>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</si>
  <si>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</si>
  <si>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</si>
  <si>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</si>
  <si>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</si>
  <si>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</si>
  <si>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</si>
  <si>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</si>
  <si>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</si>
  <si>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</si>
  <si>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</si>
  <si>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</si>
  <si>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</si>
  <si>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</si>
  <si>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</si>
  <si>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</si>
  <si>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</si>
  <si>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</si>
  <si>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</si>
  <si>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</si>
  <si>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</si>
  <si>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</si>
  <si>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</si>
  <si>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</si>
  <si>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</si>
  <si>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</si>
  <si>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</si>
  <si>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</si>
  <si>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</si>
  <si>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</si>
  <si>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</si>
  <si>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</si>
  <si>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</si>
  <si>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</si>
  <si>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</si>
  <si>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</si>
  <si>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</si>
  <si>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</si>
  <si>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</si>
  <si>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</si>
  <si>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</si>
  <si>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</si>
  <si>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</si>
  <si>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</si>
  <si>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</si>
  <si>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</si>
  <si>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</si>
  <si>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</si>
  <si>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</si>
  <si>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</si>
  <si>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</si>
  <si>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</si>
  <si>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</si>
  <si>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</si>
  <si>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</si>
  <si>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</si>
  <si>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</si>
  <si>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</si>
  <si>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</si>
  <si>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</si>
  <si>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</si>
  <si>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</si>
  <si>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</si>
  <si>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</si>
  <si>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</si>
  <si>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</si>
  <si>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</si>
  <si>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</si>
  <si>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</si>
  <si>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</si>
  <si>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</si>
  <si>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</si>
  <si>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</si>
  <si>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</si>
  <si>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</si>
  <si>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</si>
  <si>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</si>
  <si>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</si>
  <si>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</si>
  <si>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</si>
  <si>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</si>
  <si>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</si>
  <si>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</si>
  <si>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</si>
  <si>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</si>
  <si>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</si>
  <si>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</si>
  <si>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</si>
  <si>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</si>
  <si>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</si>
  <si>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</si>
  <si>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</si>
  <si>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</si>
  <si>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</si>
  <si>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</si>
  <si>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</si>
  <si>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</si>
  <si>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</si>
  <si>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</si>
  <si>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</si>
  <si>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</si>
  <si>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</si>
  <si>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</si>
  <si>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</si>
  <si>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</si>
  <si>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</si>
  <si>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</si>
  <si>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</si>
  <si>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</si>
  <si>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</si>
  <si>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</si>
  <si>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</si>
  <si>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</si>
  <si>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</si>
  <si>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</si>
  <si>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</si>
  <si>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</si>
  <si>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</si>
  <si>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</si>
  <si>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</si>
  <si>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</si>
  <si>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</si>
  <si>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</si>
  <si>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</si>
  <si>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</si>
  <si>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</si>
  <si>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</si>
  <si>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</si>
  <si>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</si>
  <si>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</si>
  <si>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</si>
  <si>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</si>
  <si>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</si>
  <si>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</si>
  <si>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</si>
  <si>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</si>
  <si>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</si>
  <si>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</si>
  <si>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</si>
  <si>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</si>
  <si>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</si>
  <si>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</si>
  <si>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</si>
  <si>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</si>
  <si>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</si>
  <si>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</si>
  <si>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</si>
  <si>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</si>
  <si>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</si>
  <si>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</si>
  <si>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</si>
  <si>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</si>
  <si>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</si>
  <si>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</si>
  <si>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</si>
  <si>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</si>
  <si>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</si>
  <si>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</si>
  <si>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</si>
  <si>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</si>
  <si>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</si>
  <si>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</si>
  <si>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</si>
  <si>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</si>
  <si>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</si>
  <si>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</si>
  <si>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</si>
  <si>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</si>
  <si>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</si>
  <si>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</si>
  <si>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</si>
  <si>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</si>
  <si>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</si>
  <si>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</si>
  <si>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</si>
  <si>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</si>
  <si>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</si>
  <si>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</si>
  <si>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</si>
  <si>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</si>
  <si>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</si>
  <si>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</si>
  <si>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</si>
  <si>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</si>
  <si>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</si>
  <si>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</si>
  <si>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</si>
  <si>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</si>
  <si>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</si>
  <si>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</si>
  <si>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</si>
  <si>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</si>
  <si>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</si>
  <si>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</si>
  <si>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</si>
  <si>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</si>
  <si>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</si>
  <si>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</si>
  <si>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</si>
  <si>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</si>
  <si>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</si>
  <si>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</si>
  <si>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</si>
  <si>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</si>
  <si>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</si>
  <si>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</si>
  <si>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</si>
  <si>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</si>
  <si>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</si>
  <si>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</si>
  <si>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</si>
  <si>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</si>
  <si>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</si>
  <si>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</si>
  <si>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</si>
  <si>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</si>
  <si>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</si>
  <si>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</si>
  <si>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</si>
  <si>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</si>
  <si>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</si>
  <si>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</si>
  <si>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</si>
  <si>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</si>
  <si>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</si>
  <si>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</si>
  <si>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</si>
  <si>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</si>
  <si>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</si>
  <si>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</si>
  <si>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</si>
  <si>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</si>
  <si>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</si>
  <si>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</si>
  <si>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</si>
  <si>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</si>
  <si>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</si>
  <si>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</si>
  <si>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</si>
  <si>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</si>
  <si>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</si>
  <si>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</si>
  <si>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</si>
  <si>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</si>
  <si>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</si>
  <si>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</si>
  <si>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</si>
  <si>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</si>
  <si>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</si>
  <si>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</si>
  <si>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</si>
  <si>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</si>
  <si>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</si>
  <si>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</si>
  <si>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</si>
  <si>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</si>
  <si>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</si>
  <si>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</si>
  <si>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</si>
  <si>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</si>
  <si>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</si>
  <si>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</si>
  <si>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</si>
  <si>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</si>
  <si>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</si>
  <si>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</si>
  <si>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</si>
  <si>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</si>
  <si>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</si>
  <si>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</si>
  <si>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</si>
  <si>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</si>
  <si>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</si>
  <si>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</si>
  <si>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</si>
  <si>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</si>
  <si>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</si>
  <si>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</si>
  <si>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</si>
  <si>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</si>
  <si>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</si>
  <si>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</si>
  <si>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</si>
  <si>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</si>
  <si>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</si>
  <si>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</si>
  <si>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</si>
  <si>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</si>
  <si>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</si>
  <si>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</si>
  <si>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</si>
  <si>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</si>
  <si>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</si>
  <si>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</si>
  <si>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</si>
  <si>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</si>
  <si>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</si>
  <si>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</si>
  <si>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</si>
  <si>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</si>
  <si>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</si>
  <si>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</si>
  <si>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</si>
  <si>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</si>
  <si>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</si>
  <si>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</si>
  <si>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</si>
  <si>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</si>
  <si>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</si>
  <si>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</si>
  <si>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</si>
  <si>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</si>
  <si>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</si>
  <si>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</si>
  <si>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</si>
  <si>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</si>
  <si>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</si>
  <si>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</si>
  <si>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</si>
  <si>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</si>
  <si>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</si>
  <si>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</si>
  <si>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</si>
  <si>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</si>
  <si>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</si>
  <si>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</si>
  <si>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</si>
  <si>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</si>
  <si>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</si>
  <si>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</si>
  <si>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</si>
  <si>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</si>
  <si>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</si>
  <si>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</si>
  <si>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</si>
  <si>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</si>
  <si>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</si>
  <si>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</si>
  <si>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</si>
  <si>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</si>
  <si>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</si>
  <si>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</si>
  <si>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</si>
  <si>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</si>
  <si>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</si>
  <si>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</si>
  <si>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</si>
  <si>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</si>
  <si>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</si>
  <si>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</si>
  <si>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</si>
  <si>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</si>
  <si>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</si>
  <si>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</si>
  <si>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</si>
  <si>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</si>
  <si>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</si>
  <si>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</si>
  <si>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</si>
  <si>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</si>
  <si>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</si>
  <si>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</si>
  <si>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</si>
  <si>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</si>
  <si>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</si>
  <si>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</si>
  <si>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</si>
  <si>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</si>
  <si>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</si>
  <si>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</si>
  <si>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</si>
  <si>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</si>
  <si>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</si>
  <si>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</si>
  <si>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</si>
  <si>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</si>
  <si>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</si>
  <si>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</si>
  <si>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</si>
  <si>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</si>
  <si>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</si>
  <si>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</si>
  <si>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</si>
  <si>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</si>
  <si>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</si>
  <si>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</si>
  <si>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</si>
  <si>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</si>
  <si>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</si>
  <si>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</si>
  <si>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</si>
  <si>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</si>
  <si>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</si>
  <si>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</si>
  <si>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</si>
  <si>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</si>
  <si>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</si>
  <si>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</si>
  <si>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</si>
  <si>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</si>
  <si>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</si>
  <si>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</si>
  <si>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</si>
  <si>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</si>
  <si>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</si>
  <si>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</si>
  <si>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</si>
  <si>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</si>
  <si>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</si>
  <si>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</si>
  <si>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</si>
  <si>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</si>
  <si>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</si>
  <si>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</si>
  <si>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</si>
  <si>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</si>
  <si>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</si>
  <si>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</si>
  <si>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</si>
  <si>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</si>
  <si>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</si>
  <si>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</si>
  <si>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</si>
  <si>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</si>
  <si>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</si>
  <si>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</si>
  <si>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</si>
  <si>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</si>
  <si>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</si>
  <si>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</si>
  <si>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</si>
  <si>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</si>
  <si>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</si>
  <si>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</si>
  <si>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</si>
  <si>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</si>
  <si>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</si>
  <si>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</si>
  <si>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</si>
  <si>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</si>
  <si>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</si>
  <si>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</si>
  <si>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</si>
  <si>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</si>
  <si>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</si>
  <si>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</si>
  <si>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</si>
  <si>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</si>
  <si>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</si>
  <si>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</si>
  <si>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</si>
  <si>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</si>
  <si>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</si>
  <si>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</si>
  <si>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</si>
  <si>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</si>
  <si>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</si>
  <si>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</si>
  <si>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</si>
  <si>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</si>
  <si>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</si>
  <si>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</si>
  <si>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</si>
  <si>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</si>
  <si>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</si>
  <si>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</si>
  <si>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</si>
  <si>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</si>
  <si>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</si>
  <si>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</si>
  <si>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</si>
  <si>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</si>
  <si>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</si>
  <si>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</si>
  <si>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</si>
  <si>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</si>
  <si>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</si>
  <si>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</si>
  <si>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</si>
  <si>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</si>
  <si>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</si>
  <si>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</si>
  <si>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</si>
  <si>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</si>
  <si>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</si>
  <si>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</si>
  <si>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</si>
  <si>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</si>
  <si>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</si>
  <si>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</si>
  <si>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</si>
  <si>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</si>
  <si>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</si>
  <si>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</si>
  <si>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</si>
  <si>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</si>
  <si>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</si>
  <si>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</si>
  <si>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</si>
  <si>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</si>
  <si>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</si>
  <si>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</si>
  <si>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</si>
  <si>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</si>
  <si>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</si>
  <si>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</si>
  <si>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</si>
  <si>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</si>
  <si>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</si>
  <si>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</si>
  <si>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</si>
  <si>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</si>
  <si>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</si>
  <si>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</si>
  <si>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</si>
  <si>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</si>
  <si>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</si>
  <si>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</si>
  <si>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</si>
  <si>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</si>
  <si>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</si>
  <si>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</si>
  <si>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</si>
  <si>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</si>
  <si>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</si>
  <si>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</si>
  <si>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</si>
  <si>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</si>
  <si>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</si>
  <si>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</si>
  <si>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</si>
  <si>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</si>
  <si>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</si>
  <si>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</si>
  <si>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</si>
  <si>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</si>
  <si>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</si>
  <si>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</si>
  <si>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</si>
  <si>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</si>
  <si>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</si>
  <si>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</si>
  <si>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</si>
  <si>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</si>
  <si>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</si>
  <si>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</si>
  <si>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</si>
  <si>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</si>
  <si>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</si>
  <si>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</si>
  <si>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</si>
  <si>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</si>
  <si>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</si>
  <si>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</si>
  <si>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</si>
  <si>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</si>
  <si>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</si>
  <si>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</si>
  <si>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</si>
  <si>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</si>
  <si>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</si>
  <si>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</si>
  <si>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</si>
  <si>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</si>
  <si>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</si>
  <si>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</si>
  <si>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</si>
  <si>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</si>
  <si>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</si>
  <si>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</si>
  <si>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</si>
  <si>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</si>
  <si>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</si>
  <si>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</si>
  <si>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</si>
  <si>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</si>
  <si>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</si>
  <si>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</si>
  <si>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</si>
  <si>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</si>
  <si>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</si>
  <si>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</si>
  <si>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</si>
  <si>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</si>
  <si>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</si>
  <si>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</si>
  <si>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</si>
  <si>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</si>
  <si>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</si>
  <si>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</si>
  <si>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</si>
  <si>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</si>
  <si>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</si>
  <si>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</si>
  <si>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</si>
  <si>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</si>
  <si>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</si>
  <si>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</si>
  <si>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</si>
  <si>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</si>
  <si>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</si>
  <si>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</si>
  <si>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</si>
  <si>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</si>
  <si>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</si>
  <si>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</si>
  <si>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</si>
  <si>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</si>
  <si>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</si>
  <si>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</si>
  <si>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</si>
  <si>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</si>
  <si>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</si>
  <si>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</si>
  <si>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</si>
  <si>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</si>
  <si>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</si>
  <si>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</si>
  <si>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</si>
  <si>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</si>
  <si>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</si>
  <si>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</si>
  <si>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</si>
  <si>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</si>
  <si>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</si>
  <si>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</si>
  <si>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</si>
  <si>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</si>
  <si>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</si>
  <si>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</si>
  <si>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</si>
  <si>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</si>
  <si>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</si>
  <si>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</si>
  <si>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</si>
  <si>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</si>
  <si>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</si>
  <si>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</si>
  <si>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</si>
  <si>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</si>
  <si>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</si>
  <si>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</si>
  <si>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</si>
  <si>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</si>
  <si>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</si>
  <si>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</si>
  <si>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</si>
  <si>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</si>
  <si>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</si>
  <si>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</si>
  <si>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</si>
  <si>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</si>
  <si>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</si>
  <si>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</si>
  <si>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</si>
  <si>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</si>
  <si>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</si>
  <si>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</si>
  <si>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</si>
  <si>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</si>
  <si>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</si>
  <si>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</si>
  <si>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</si>
  <si>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</si>
  <si>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</si>
  <si>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</si>
  <si>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</si>
  <si>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</si>
  <si>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</si>
  <si>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</si>
  <si>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</si>
  <si>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</si>
  <si>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</si>
  <si>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</si>
  <si>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</si>
  <si>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</si>
  <si>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</si>
  <si>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</si>
  <si>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</si>
  <si>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</si>
  <si>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</si>
  <si>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</si>
  <si>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</si>
  <si>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</si>
  <si>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</si>
  <si>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</si>
  <si>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</si>
  <si>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</si>
  <si>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</si>
  <si>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</si>
  <si>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</si>
  <si>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</si>
  <si>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</si>
  <si>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</si>
  <si>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</si>
  <si>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</si>
  <si>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</si>
  <si>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</si>
  <si>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</si>
  <si>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</si>
  <si>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</si>
  <si>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</si>
  <si>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</si>
  <si>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</si>
  <si>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</si>
  <si>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</si>
  <si>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</si>
  <si>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</si>
  <si>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</si>
  <si>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</si>
  <si>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</si>
  <si>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</si>
  <si>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</si>
  <si>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</si>
  <si>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</si>
  <si>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</si>
  <si>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</si>
  <si>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</si>
  <si>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</si>
  <si>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</si>
  <si>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</si>
  <si>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</si>
  <si>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</si>
  <si>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</si>
  <si>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</si>
  <si>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</si>
  <si>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</si>
  <si>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</si>
  <si>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</si>
  <si>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</si>
  <si>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</si>
  <si>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</si>
  <si>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</si>
  <si>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</si>
  <si>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</si>
  <si>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</si>
  <si>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</si>
  <si>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</si>
  <si>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</si>
  <si>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</si>
  <si>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</si>
  <si>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</si>
  <si>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</si>
  <si>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</si>
  <si>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</si>
  <si>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</si>
  <si>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</si>
  <si>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</si>
  <si>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</si>
  <si>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</si>
  <si>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</si>
  <si>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</si>
  <si>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</si>
  <si>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</si>
  <si>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</si>
  <si>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</si>
  <si>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</si>
  <si>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</si>
  <si>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</si>
  <si>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</si>
  <si>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</si>
  <si>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</si>
  <si>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</si>
  <si>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</si>
  <si>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</si>
  <si>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</si>
  <si>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</si>
  <si>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</si>
  <si>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</si>
  <si>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</si>
  <si>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</si>
  <si>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</si>
  <si>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</si>
  <si>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</si>
  <si>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</si>
  <si>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</si>
  <si>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</si>
  <si>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</si>
  <si>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</si>
  <si>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</si>
  <si>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</si>
  <si>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</si>
  <si>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</si>
  <si>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</si>
  <si>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</si>
  <si>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</si>
  <si>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</si>
  <si>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</si>
  <si>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</si>
  <si>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</si>
  <si>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</si>
  <si>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</si>
  <si>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</si>
  <si>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</si>
  <si>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</si>
  <si>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</si>
  <si>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</si>
  <si>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</si>
  <si>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</si>
  <si>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</si>
  <si>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</si>
  <si>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</si>
  <si>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</si>
  <si>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</si>
  <si>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</si>
  <si>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</si>
  <si>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</si>
  <si>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</si>
  <si>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</si>
  <si>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</si>
  <si>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</si>
  <si>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</si>
  <si>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</si>
  <si>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</si>
  <si>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</si>
  <si>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</si>
  <si>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</si>
  <si>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</si>
  <si>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</si>
  <si>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</si>
  <si>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</si>
  <si>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</si>
  <si>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</si>
  <si>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</si>
  <si>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</si>
  <si>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</si>
  <si>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</si>
  <si>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</si>
  <si>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</si>
  <si>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</si>
  <si>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</si>
  <si>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</si>
  <si>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</si>
  <si>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</si>
  <si>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</si>
  <si>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</si>
  <si>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</si>
  <si>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</si>
  <si>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</si>
  <si>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</si>
  <si>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</si>
  <si>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</si>
  <si>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</si>
  <si>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</si>
  <si>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</si>
  <si>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</si>
  <si>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</si>
  <si>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</si>
  <si>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</si>
  <si>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</si>
  <si>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</si>
  <si>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</si>
  <si>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</si>
  <si>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</si>
  <si>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</si>
  <si>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</si>
  <si>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</si>
  <si>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</si>
  <si>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</si>
  <si>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</si>
  <si>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</si>
  <si>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</si>
  <si>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</si>
  <si>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</si>
  <si>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</si>
  <si>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</si>
  <si>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</si>
  <si>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</si>
  <si>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</si>
  <si>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</si>
  <si>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</si>
  <si>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</si>
  <si>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</si>
  <si>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</si>
  <si>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</si>
  <si>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</si>
  <si>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</si>
  <si>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</si>
  <si>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</si>
  <si>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</si>
  <si>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</si>
  <si>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</si>
  <si>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</si>
  <si>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</si>
  <si>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</si>
  <si>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</si>
  <si>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</si>
  <si>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</si>
  <si>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</si>
  <si>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</si>
  <si>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</si>
  <si>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</si>
  <si>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</si>
  <si>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</si>
  <si>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</si>
  <si>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</si>
  <si>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</si>
  <si>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</si>
  <si>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</si>
  <si>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</si>
  <si>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</si>
  <si>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</si>
  <si>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</si>
  <si>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</si>
  <si>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</si>
  <si>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</si>
  <si>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</si>
  <si>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</si>
  <si>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</si>
  <si>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</si>
  <si>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</si>
  <si>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</si>
  <si>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</si>
  <si>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</si>
  <si>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</si>
  <si>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</si>
  <si>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</si>
  <si>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</si>
  <si>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</si>
  <si>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</si>
  <si>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</si>
  <si>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</si>
  <si>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</si>
  <si>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</si>
  <si>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</si>
  <si>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</si>
  <si>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</si>
  <si>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</si>
  <si>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</si>
  <si>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</si>
  <si>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</si>
  <si>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</si>
  <si>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</si>
  <si>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</si>
  <si>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</si>
  <si>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</si>
  <si>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</si>
  <si>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</si>
  <si>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</si>
  <si>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</si>
  <si>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</si>
  <si>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</si>
  <si>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</si>
  <si>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</si>
  <si>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</si>
  <si>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</si>
  <si>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</si>
  <si>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</si>
  <si>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</si>
  <si>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</si>
  <si>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</si>
  <si>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</si>
  <si>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</si>
  <si>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</si>
  <si>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</si>
  <si>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</si>
  <si>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</si>
  <si>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</si>
  <si>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</si>
  <si>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</si>
  <si>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</si>
  <si>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</si>
  <si>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</si>
  <si>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</si>
  <si>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</si>
  <si>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</si>
  <si>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</si>
  <si>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</si>
  <si>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</si>
  <si>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</si>
  <si>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</si>
  <si>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</si>
  <si>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</si>
  <si>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</si>
  <si>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</si>
  <si>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</si>
  <si>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</si>
  <si>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</si>
  <si>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</si>
  <si>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</si>
  <si>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</si>
  <si>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</si>
  <si>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</si>
  <si>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</si>
  <si>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</si>
  <si>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</si>
  <si>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</si>
  <si>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</si>
  <si>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</si>
  <si>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</si>
  <si>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</si>
  <si>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</si>
  <si>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</si>
  <si>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</si>
  <si>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</si>
  <si>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</si>
  <si>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</si>
  <si>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</si>
  <si>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</si>
  <si>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</si>
  <si>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</si>
  <si>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</si>
  <si>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</si>
  <si>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</si>
  <si>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</si>
  <si>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</si>
  <si>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</si>
  <si>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</si>
  <si>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</si>
  <si>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</si>
  <si>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</si>
  <si>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</si>
  <si>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</si>
  <si>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</si>
  <si>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</si>
  <si>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</si>
  <si>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</si>
  <si>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</si>
  <si>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</si>
  <si>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</si>
  <si>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</si>
  <si>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</si>
  <si>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</si>
  <si>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</si>
  <si>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</si>
  <si>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</si>
  <si>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</si>
  <si>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</si>
  <si>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</si>
  <si>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</si>
  <si>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</si>
  <si>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</si>
  <si>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</si>
  <si>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</si>
  <si>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</si>
  <si>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</si>
  <si>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</si>
  <si>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</si>
  <si>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</si>
  <si>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</si>
  <si>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</si>
  <si>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</si>
  <si>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</si>
  <si>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</si>
  <si>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</si>
  <si>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</si>
  <si>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</si>
  <si>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</si>
  <si>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</si>
  <si>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</si>
  <si>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</si>
  <si>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</si>
  <si>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</si>
  <si>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</si>
  <si>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</si>
  <si>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</si>
  <si>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</si>
  <si>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</si>
  <si>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</si>
  <si>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</si>
  <si>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</si>
  <si>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</si>
  <si>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</si>
  <si>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</si>
  <si>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</si>
  <si>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</si>
  <si>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</si>
  <si>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</si>
  <si>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</si>
  <si>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</si>
  <si>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</si>
  <si>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</si>
  <si>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</si>
  <si>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</si>
  <si>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</si>
  <si>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</si>
  <si>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</si>
  <si>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</si>
  <si>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</si>
  <si>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</si>
  <si>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</si>
  <si>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</si>
  <si>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</si>
  <si>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</si>
  <si>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</si>
  <si>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</si>
  <si>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</si>
  <si>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</si>
  <si>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</si>
  <si>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</si>
  <si>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</si>
  <si>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</si>
  <si>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</si>
  <si>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</si>
  <si>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</si>
  <si>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</si>
  <si>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</si>
  <si>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</si>
  <si>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</si>
  <si>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</si>
  <si>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</si>
  <si>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</si>
  <si>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</si>
  <si>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</si>
  <si>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</si>
  <si>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</si>
  <si>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</si>
  <si>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</si>
  <si>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</si>
  <si>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</si>
  <si>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</si>
  <si>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</si>
  <si>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</si>
  <si>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</si>
  <si>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</si>
  <si>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</si>
  <si>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</si>
  <si>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</si>
  <si>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</si>
  <si>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</si>
  <si>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</si>
  <si>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</si>
  <si>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</si>
  <si>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</si>
  <si>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</si>
  <si>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</si>
  <si>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</si>
  <si>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</si>
  <si>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</si>
  <si>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</si>
  <si>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</si>
  <si>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</si>
  <si>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</si>
  <si>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</si>
  <si>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</si>
  <si>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</si>
  <si>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</si>
  <si>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</si>
  <si>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</si>
  <si>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</si>
  <si>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</si>
  <si>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</si>
  <si>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</si>
  <si>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</si>
  <si>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</si>
  <si>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</si>
  <si>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</si>
  <si>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</si>
  <si>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</si>
  <si>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</si>
  <si>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</si>
  <si>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</si>
  <si>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</si>
  <si>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</si>
  <si>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</si>
  <si>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</si>
  <si>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</si>
  <si>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</si>
  <si>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</si>
  <si>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</si>
  <si>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</si>
  <si>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</si>
  <si>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</si>
  <si>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</si>
  <si>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</si>
  <si>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</si>
  <si>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</si>
  <si>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</si>
  <si>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</si>
  <si>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</si>
  <si>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</si>
  <si>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</si>
  <si>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</si>
  <si>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</si>
  <si>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</si>
  <si>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</si>
  <si>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</si>
  <si>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</si>
  <si>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</si>
  <si>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</si>
  <si>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</si>
  <si>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</si>
  <si>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</si>
  <si>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</si>
  <si>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</si>
  <si>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</si>
  <si>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</si>
  <si>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</si>
  <si>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</si>
  <si>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</si>
  <si>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</si>
  <si>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</si>
  <si>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</si>
  <si>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</si>
  <si>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</si>
  <si>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</si>
  <si>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</si>
  <si>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</si>
  <si>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</si>
  <si>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</si>
  <si>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</si>
  <si>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</si>
  <si>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</si>
  <si>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</si>
  <si>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</si>
  <si>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</si>
  <si>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</si>
  <si>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</si>
  <si>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</si>
  <si>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</si>
  <si>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</si>
  <si>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</si>
  <si>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</si>
  <si>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</si>
  <si>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</si>
  <si>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</si>
  <si>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</si>
  <si>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</si>
  <si>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</si>
  <si>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</si>
  <si>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</si>
  <si>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</si>
  <si>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</si>
  <si>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</si>
  <si>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</si>
  <si>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</si>
  <si>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</si>
  <si>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</si>
  <si>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</si>
  <si>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</si>
  <si>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</si>
  <si>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</si>
  <si>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</si>
  <si>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</si>
  <si>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</si>
  <si>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</si>
  <si>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</si>
  <si>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</si>
  <si>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</si>
  <si>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</si>
  <si>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</si>
  <si>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</si>
  <si>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</si>
  <si>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</si>
  <si>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</si>
  <si>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</si>
  <si>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</si>
  <si>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</si>
  <si>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</si>
  <si>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</si>
  <si>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</si>
  <si>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</si>
  <si>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</si>
  <si>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</si>
  <si>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</si>
  <si>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</si>
  <si>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</si>
  <si>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</si>
  <si>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</si>
  <si>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</si>
  <si>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</si>
  <si>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</si>
  <si>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</si>
  <si>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</si>
  <si>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</si>
  <si>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</si>
  <si>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</si>
  <si>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</si>
  <si>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</si>
  <si>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</si>
  <si>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</si>
  <si>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</si>
  <si>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</si>
  <si>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</si>
  <si>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</si>
  <si>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</si>
  <si>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</si>
  <si>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</si>
  <si>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</si>
  <si>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</si>
  <si>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</si>
  <si>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</si>
  <si>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</si>
  <si>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</si>
  <si>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</si>
  <si>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</si>
  <si>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</si>
  <si>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</si>
  <si>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</si>
  <si>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</si>
  <si>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</si>
  <si>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</si>
  <si>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</si>
  <si>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</si>
  <si>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</si>
  <si>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</si>
  <si>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</si>
  <si>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</si>
  <si>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</si>
  <si>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</si>
  <si>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</si>
  <si>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</si>
  <si>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</si>
  <si>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</si>
  <si>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</si>
  <si>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</si>
  <si>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</si>
  <si>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</si>
  <si>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</si>
  <si>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</si>
  <si>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</si>
  <si>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</si>
  <si>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</si>
  <si>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</si>
  <si>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</si>
  <si>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</si>
  <si>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</si>
  <si>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</si>
  <si>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</si>
  <si>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</si>
  <si>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</si>
  <si>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</si>
  <si>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</si>
  <si>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</si>
  <si>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</si>
  <si>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</si>
  <si>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</si>
  <si>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</si>
  <si>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</si>
  <si>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</si>
  <si>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</si>
  <si>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</si>
  <si>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</si>
  <si>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</si>
  <si>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</si>
  <si>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</si>
  <si>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</si>
  <si>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</si>
  <si>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</si>
  <si>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</si>
  <si>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</si>
  <si>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</si>
  <si>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</si>
  <si>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</si>
  <si>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</si>
  <si>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</si>
  <si>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</si>
  <si>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</si>
  <si>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</si>
  <si>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</si>
  <si>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</si>
  <si>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</si>
  <si>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</si>
  <si>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</si>
  <si>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</si>
  <si>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</si>
  <si>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</si>
  <si>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</si>
  <si>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</si>
  <si>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</si>
  <si>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</si>
  <si>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</si>
  <si>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</si>
  <si>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</si>
  <si>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</si>
  <si>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</si>
  <si>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</si>
  <si>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</si>
  <si>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</si>
  <si>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</si>
  <si>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</si>
  <si>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</si>
  <si>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</si>
  <si>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</si>
  <si>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</si>
  <si>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</si>
  <si>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</si>
  <si>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</si>
  <si>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</si>
  <si>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</si>
  <si>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</si>
  <si>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</si>
  <si>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</si>
  <si>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</si>
  <si>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</si>
  <si>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</si>
  <si>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</si>
  <si>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</si>
  <si>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</si>
  <si>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</si>
  <si>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</si>
  <si>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</si>
  <si>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</si>
  <si>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</si>
  <si>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</si>
  <si>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</si>
  <si>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</si>
  <si>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</si>
  <si>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</si>
  <si>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</si>
  <si>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</si>
  <si>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</si>
  <si>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</si>
  <si>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</si>
  <si>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</si>
  <si>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</si>
  <si>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</si>
  <si>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</si>
  <si>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</si>
  <si>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</si>
  <si>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</si>
  <si>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</si>
  <si>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</si>
  <si>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</si>
  <si>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</si>
  <si>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</si>
  <si>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</si>
  <si>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</si>
  <si>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</si>
  <si>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</si>
  <si>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</si>
  <si>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</si>
  <si>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</si>
  <si>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</si>
  <si>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</si>
  <si>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</si>
  <si>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</si>
  <si>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</si>
  <si>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</si>
  <si>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</si>
  <si>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</si>
  <si>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</si>
  <si>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</si>
  <si>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</si>
  <si>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</si>
  <si>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</si>
  <si>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</si>
  <si>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</si>
  <si>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</si>
  <si>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</si>
  <si>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</si>
  <si>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</si>
  <si>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</si>
  <si>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</si>
  <si>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</si>
  <si>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</si>
  <si>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</si>
  <si>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</si>
  <si>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</si>
  <si>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</si>
  <si>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</si>
  <si>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</si>
  <si>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</si>
  <si>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</si>
  <si>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</si>
  <si>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</si>
  <si>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</si>
  <si>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</si>
  <si>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</si>
  <si>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</si>
  <si>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</si>
  <si>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</si>
  <si>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</si>
  <si>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</si>
  <si>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</si>
  <si>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</si>
  <si>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</si>
  <si>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</si>
  <si>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</si>
  <si>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</si>
  <si>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</si>
  <si>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</si>
  <si>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</si>
  <si>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</si>
  <si>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</si>
  <si>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</si>
  <si>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</si>
  <si>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</si>
  <si>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</si>
  <si>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</si>
  <si>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</si>
  <si>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</si>
  <si>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</si>
  <si>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</si>
  <si>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</si>
  <si>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</si>
  <si>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</si>
  <si>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</si>
  <si>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</si>
  <si>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</si>
  <si>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</si>
  <si>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</si>
  <si>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</si>
  <si>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</si>
  <si>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</si>
  <si>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</si>
  <si>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</si>
  <si>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</si>
  <si>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</si>
  <si>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</si>
  <si>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</si>
  <si>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</si>
  <si>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</si>
  <si>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</si>
  <si>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</si>
  <si>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</si>
  <si>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</si>
  <si>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</si>
  <si>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</si>
  <si>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</si>
  <si>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</si>
  <si>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</si>
  <si>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</si>
  <si>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</si>
  <si>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</si>
  <si>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</si>
  <si>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</si>
  <si>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</si>
  <si>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</si>
  <si>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</si>
  <si>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</si>
  <si>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</si>
  <si>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</si>
  <si>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</si>
  <si>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</si>
  <si>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</si>
  <si>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</si>
  <si>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</si>
  <si>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</si>
  <si>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</si>
  <si>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</si>
  <si>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</si>
  <si>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</si>
  <si>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</si>
  <si>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</si>
  <si>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</si>
  <si>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</si>
  <si>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</si>
  <si>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</si>
  <si>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</si>
  <si>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</si>
  <si>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</si>
  <si>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</si>
  <si>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</si>
  <si>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</si>
  <si>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</si>
  <si>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</si>
  <si>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</si>
  <si>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</si>
  <si>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</si>
  <si>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</si>
  <si>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</si>
  <si>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</si>
  <si>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</si>
  <si>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</si>
  <si>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</si>
  <si>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</si>
  <si>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</si>
  <si>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</si>
  <si>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</si>
  <si>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</si>
  <si>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</si>
  <si>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</si>
  <si>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</si>
  <si>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</si>
  <si>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</si>
  <si>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</si>
  <si>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</si>
  <si>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</si>
  <si>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</si>
  <si>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</si>
  <si>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</si>
  <si>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</si>
  <si>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</si>
  <si>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</si>
  <si>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</si>
  <si>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</si>
  <si>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</si>
  <si>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</si>
  <si>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</si>
  <si>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</si>
  <si>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</si>
  <si>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</si>
  <si>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</si>
  <si>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</si>
  <si>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</si>
  <si>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</si>
  <si>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</si>
  <si>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</si>
  <si>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</si>
  <si>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</si>
  <si>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</si>
  <si>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</si>
  <si>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</si>
  <si>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</si>
  <si>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</si>
  <si>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</si>
  <si>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</si>
  <si>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</si>
  <si>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</si>
  <si>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</si>
  <si>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</si>
  <si>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</si>
  <si>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</si>
  <si>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</si>
  <si>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</si>
  <si>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</si>
  <si>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</si>
  <si>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</si>
  <si>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</si>
  <si>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</si>
  <si>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</si>
  <si>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</si>
  <si>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</si>
  <si>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</si>
  <si>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</si>
  <si>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</si>
  <si>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</si>
  <si>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</si>
  <si>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</si>
  <si>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</si>
  <si>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</si>
  <si>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</si>
  <si>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</si>
  <si>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</si>
  <si>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</si>
  <si>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</si>
  <si>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</si>
  <si>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</si>
  <si>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</si>
  <si>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</si>
  <si>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</si>
  <si>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</si>
  <si>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</si>
  <si>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</si>
  <si>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</si>
  <si>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</si>
  <si>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</si>
  <si>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</si>
  <si>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</si>
  <si>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</si>
  <si>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</si>
  <si>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</si>
  <si>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</si>
  <si>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</si>
  <si>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</si>
  <si>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</si>
  <si>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</si>
  <si>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</si>
  <si>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</si>
  <si>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</si>
  <si>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</si>
  <si>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</si>
  <si>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</si>
  <si>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</si>
  <si>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</si>
  <si>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</si>
  <si>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</si>
  <si>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</si>
  <si>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</si>
  <si>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</si>
  <si>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</si>
  <si>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</si>
  <si>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</si>
  <si>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</si>
  <si>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</si>
  <si>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</si>
  <si>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</si>
  <si>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</si>
  <si>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</si>
  <si>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</si>
  <si>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</si>
  <si>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</si>
  <si>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</si>
  <si>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</si>
  <si>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</si>
  <si>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</si>
  <si>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</si>
  <si>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</si>
  <si>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</si>
  <si>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</si>
  <si>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</si>
  <si>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</si>
  <si>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</si>
  <si>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</si>
  <si>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</si>
  <si>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</si>
  <si>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</si>
  <si>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</si>
  <si>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</si>
  <si>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</si>
  <si>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</si>
  <si>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</si>
  <si>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</si>
  <si>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</si>
  <si>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</si>
  <si>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</si>
  <si>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</si>
  <si>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</si>
  <si>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</si>
  <si>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</si>
  <si>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</si>
  <si>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</si>
  <si>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</si>
  <si>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</si>
  <si>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</si>
  <si>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</si>
  <si>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</si>
  <si>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</si>
  <si>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</si>
  <si>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</si>
  <si>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</si>
  <si>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</si>
  <si>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</si>
  <si>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</si>
  <si>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</si>
  <si>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</si>
  <si>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</si>
  <si>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</si>
  <si>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</si>
  <si>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</si>
  <si>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</si>
  <si>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</si>
  <si>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</si>
  <si>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</si>
  <si>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</si>
  <si>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</si>
  <si>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</si>
  <si>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</si>
  <si>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</si>
  <si>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</si>
  <si>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</si>
  <si>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</si>
  <si>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</si>
  <si>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</si>
  <si>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</si>
  <si>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</si>
  <si>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</si>
  <si>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</si>
  <si>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</si>
  <si>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</si>
  <si>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</si>
  <si>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</si>
  <si>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</si>
  <si>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</si>
  <si>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</si>
  <si>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</si>
  <si>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</si>
  <si>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</si>
  <si>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</si>
  <si>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</si>
  <si>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</si>
  <si>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</si>
  <si>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</si>
  <si>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</si>
  <si>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</si>
  <si>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</si>
  <si>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</si>
  <si>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</si>
  <si>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</si>
  <si>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</si>
  <si>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</si>
  <si>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</si>
  <si>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</si>
  <si>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</si>
  <si>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</si>
  <si>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</si>
  <si>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</si>
  <si>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</si>
  <si>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</si>
  <si>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</si>
  <si>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</si>
  <si>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</si>
  <si>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</si>
  <si>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</si>
  <si>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</si>
  <si>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</si>
  <si>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</si>
  <si>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</si>
  <si>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</si>
  <si>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</si>
  <si>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</si>
  <si>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</si>
  <si>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</si>
  <si>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</si>
  <si>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</si>
  <si>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</si>
  <si>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</si>
  <si>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</si>
  <si>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</si>
  <si>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</si>
  <si>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</si>
  <si>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</si>
  <si>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</si>
  <si>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</si>
  <si>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</si>
  <si>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</si>
  <si>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</si>
  <si>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</si>
  <si>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</si>
  <si>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</si>
  <si>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</si>
  <si>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</si>
  <si>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</si>
  <si>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</si>
  <si>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</si>
  <si>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</si>
  <si>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</si>
  <si>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</si>
  <si>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</si>
  <si>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</si>
  <si>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</si>
  <si>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</si>
  <si>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</si>
  <si>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</si>
  <si>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</si>
  <si>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</si>
  <si>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</si>
  <si>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</si>
  <si>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</si>
  <si>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</si>
  <si>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</si>
  <si>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</si>
  <si>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</si>
  <si>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</si>
  <si>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</si>
  <si>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</si>
  <si>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</si>
  <si>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</si>
  <si>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</si>
  <si>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</si>
  <si>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</si>
  <si>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</si>
  <si>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</si>
  <si>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</si>
  <si>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</si>
  <si>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</si>
  <si>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</si>
  <si>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</si>
  <si>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</si>
  <si>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</si>
  <si>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</si>
  <si>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</si>
  <si>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</si>
  <si>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</si>
  <si>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</si>
  <si>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</si>
  <si>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</si>
  <si>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</si>
  <si>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</si>
  <si>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</si>
  <si>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</si>
  <si>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</si>
  <si>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</si>
  <si>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</si>
  <si>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</si>
  <si>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</si>
  <si>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</si>
  <si>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</si>
  <si>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</si>
  <si>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</si>
  <si>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</si>
  <si>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</si>
  <si>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</si>
  <si>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</si>
  <si>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</si>
  <si>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</si>
  <si>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</si>
  <si>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</si>
  <si>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</si>
  <si>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</si>
  <si>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</si>
  <si>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</si>
  <si>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</si>
  <si>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</si>
  <si>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</si>
  <si>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</si>
  <si>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</si>
  <si>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</si>
  <si>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</si>
  <si>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</si>
  <si>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</si>
  <si>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</si>
  <si>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</si>
  <si>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</si>
  <si>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</si>
  <si>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</si>
  <si>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</si>
  <si>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</si>
  <si>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</si>
  <si>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</si>
  <si>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</si>
  <si>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</si>
  <si>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</si>
  <si>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</si>
  <si>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</si>
  <si>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</si>
  <si>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</si>
  <si>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</si>
  <si>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</si>
  <si>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</si>
  <si>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</si>
  <si>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</si>
  <si>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</si>
  <si>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</si>
  <si>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</si>
  <si>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</si>
  <si>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</si>
  <si>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</si>
  <si>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</si>
  <si>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</si>
  <si>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</si>
  <si>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</si>
  <si>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</si>
  <si>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</si>
  <si>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</si>
  <si>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</si>
  <si>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</si>
  <si>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</si>
  <si>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</si>
  <si>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</si>
  <si>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</si>
  <si>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</si>
  <si>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</si>
  <si>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</si>
  <si>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</si>
  <si>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</si>
  <si>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</si>
  <si>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</si>
  <si>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</si>
  <si>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</si>
  <si>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</si>
  <si>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</si>
  <si>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</si>
  <si>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</si>
  <si>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</si>
  <si>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</si>
  <si>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</si>
  <si>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</si>
  <si>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</si>
  <si>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</si>
  <si>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</si>
  <si>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</si>
  <si>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</si>
  <si>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</si>
  <si>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</si>
  <si>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</si>
  <si>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</si>
  <si>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</si>
  <si>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</si>
  <si>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</si>
  <si>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</si>
  <si>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</si>
  <si>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</si>
  <si>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</si>
  <si>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</si>
  <si>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</si>
  <si>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</si>
  <si>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</si>
  <si>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</si>
  <si>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</si>
  <si>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</si>
  <si>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</si>
  <si>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</si>
  <si>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</si>
  <si>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</si>
  <si>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</si>
  <si>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</si>
  <si>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</si>
  <si>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</si>
  <si>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</si>
  <si>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</si>
  <si>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</si>
  <si>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</si>
  <si>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</si>
  <si>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</si>
  <si>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</si>
  <si>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</si>
  <si>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</si>
  <si>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</si>
  <si>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</si>
  <si>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</si>
  <si>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</si>
  <si>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</si>
  <si>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</si>
  <si>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</si>
  <si>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</si>
  <si>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</si>
  <si>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</si>
  <si>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</si>
  <si>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</si>
  <si>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</si>
  <si>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</si>
  <si>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</si>
  <si>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</si>
  <si>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</si>
  <si>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</si>
  <si>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</si>
  <si>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</si>
  <si>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</si>
  <si>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</si>
  <si>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</si>
  <si>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</si>
  <si>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</si>
  <si>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</si>
  <si>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</si>
  <si>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</si>
  <si>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</si>
  <si>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</si>
  <si>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</si>
  <si>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</si>
  <si>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</si>
  <si>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</si>
  <si>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</si>
  <si>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</si>
  <si>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</si>
  <si>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</si>
  <si>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</si>
  <si>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</si>
  <si>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</si>
  <si>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</si>
  <si>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</si>
  <si>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</si>
  <si>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</si>
  <si>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</si>
  <si>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</si>
  <si>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</si>
  <si>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</si>
  <si>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</si>
  <si>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</si>
  <si>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</si>
  <si>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</si>
  <si>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</si>
  <si>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</si>
  <si>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</si>
  <si>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</si>
  <si>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</si>
  <si>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</si>
  <si>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</si>
  <si>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</si>
  <si>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</si>
  <si>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</si>
  <si>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</si>
  <si>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</si>
  <si>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</si>
  <si>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</si>
  <si>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</si>
  <si>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</si>
  <si>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</si>
  <si>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</si>
  <si>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</si>
  <si>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</si>
  <si>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</si>
  <si>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</si>
  <si>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</si>
  <si>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</si>
  <si>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</si>
  <si>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</si>
  <si>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</si>
  <si>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</si>
  <si>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</si>
  <si>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</si>
  <si>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</si>
  <si>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</si>
  <si>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</si>
  <si>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</si>
  <si>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</si>
  <si>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</si>
  <si>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</si>
  <si>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</si>
  <si>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</si>
  <si>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</si>
  <si>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</si>
  <si>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</si>
  <si>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</si>
  <si>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</si>
  <si>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</si>
  <si>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</si>
  <si>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</si>
  <si>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</si>
  <si>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</si>
  <si>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</si>
  <si>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</si>
  <si>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</si>
  <si>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</si>
  <si>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</si>
  <si>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</si>
  <si>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</si>
  <si>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</si>
  <si>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</si>
  <si>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</si>
  <si>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</si>
  <si>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</si>
  <si>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</si>
  <si>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</si>
  <si>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</si>
  <si>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</si>
  <si>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</si>
  <si>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</si>
  <si>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</si>
  <si>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</si>
  <si>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</si>
  <si>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</si>
  <si>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</si>
  <si>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</si>
  <si>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</si>
  <si>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</si>
  <si>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</si>
  <si>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</si>
  <si>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</si>
  <si>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</si>
  <si>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</si>
  <si>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</si>
  <si>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</si>
  <si>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</si>
  <si>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</si>
  <si>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</si>
  <si>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</si>
  <si>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</si>
  <si>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</si>
  <si>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</si>
  <si>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</si>
  <si>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</si>
  <si>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</si>
  <si>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</si>
  <si>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</si>
  <si>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</si>
  <si>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</si>
  <si>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</si>
  <si>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</si>
  <si>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</si>
  <si>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</si>
  <si>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</si>
  <si>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</si>
  <si>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</si>
  <si>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</si>
  <si>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</si>
  <si>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</si>
  <si>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</si>
  <si>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</si>
  <si>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</si>
  <si>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</si>
  <si>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</si>
  <si>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</si>
  <si>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</si>
  <si>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</si>
  <si>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</si>
  <si>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</si>
  <si>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</si>
  <si>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</si>
  <si>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</si>
  <si>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</si>
  <si>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</si>
  <si>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</si>
  <si>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</si>
  <si>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</si>
  <si>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</si>
  <si>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</si>
  <si>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</si>
  <si>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</si>
  <si>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</si>
  <si>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</si>
  <si>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</si>
  <si>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</si>
  <si>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</si>
  <si>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</si>
  <si>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</si>
  <si>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</si>
  <si>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</si>
  <si>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</si>
  <si>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</si>
  <si>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</si>
  <si>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</si>
  <si>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</si>
  <si>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</si>
  <si>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</si>
  <si>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</si>
  <si>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</si>
  <si>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</si>
  <si>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</si>
  <si>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</si>
  <si>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</si>
  <si>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</si>
  <si>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</si>
  <si>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</si>
  <si>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</si>
  <si>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</si>
  <si>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</si>
  <si>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</si>
  <si>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</si>
  <si>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</si>
  <si>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</si>
  <si>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</si>
  <si>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</si>
  <si>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</si>
  <si>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</si>
  <si>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</si>
  <si>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</si>
  <si>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</si>
  <si>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</si>
  <si>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</si>
  <si>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</si>
  <si>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</si>
  <si>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</si>
  <si>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</si>
  <si>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</si>
  <si>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</si>
  <si>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</si>
  <si>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</si>
  <si>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</si>
  <si>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</si>
  <si>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</si>
  <si>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</si>
  <si>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</si>
  <si>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</si>
  <si>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</si>
  <si>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</si>
  <si>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</si>
  <si>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</si>
  <si>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</si>
  <si>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</si>
  <si>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</si>
  <si>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</si>
  <si>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</si>
  <si>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</si>
  <si>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</si>
  <si>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</si>
  <si>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</si>
  <si>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</si>
  <si>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</si>
  <si>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</si>
  <si>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</si>
  <si>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</si>
  <si>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</si>
  <si>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</si>
  <si>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</si>
  <si>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</si>
  <si>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</si>
  <si>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</si>
  <si>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</si>
  <si>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</si>
  <si>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</si>
  <si>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</si>
  <si>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</si>
  <si>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</si>
  <si>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</si>
  <si>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</si>
  <si>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</si>
  <si>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</si>
  <si>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</si>
  <si>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</si>
  <si>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</si>
  <si>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</si>
  <si>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</si>
  <si>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</si>
  <si>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</si>
  <si>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</si>
  <si>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</si>
  <si>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</si>
  <si>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</si>
  <si>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</si>
  <si>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</si>
  <si>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</si>
  <si>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</si>
  <si>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</si>
  <si>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</si>
  <si>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</si>
  <si>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</si>
  <si>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</si>
  <si>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</si>
  <si>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</si>
  <si>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</si>
  <si>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</si>
  <si>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</si>
  <si>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</si>
  <si>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</si>
  <si>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</si>
  <si>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</si>
  <si>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</si>
  <si>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</si>
  <si>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</si>
  <si>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</si>
  <si>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</si>
  <si>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</si>
  <si>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</si>
  <si>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</si>
  <si>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</si>
  <si>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</si>
  <si>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</si>
  <si>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</si>
  <si>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</si>
  <si>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</si>
  <si>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</si>
  <si>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</si>
  <si>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</si>
  <si>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</si>
  <si>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</si>
  <si>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</si>
  <si>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</si>
  <si>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</si>
  <si>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</si>
  <si>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</si>
  <si>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</si>
  <si>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</si>
  <si>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</si>
  <si>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</si>
  <si>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</si>
  <si>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</si>
  <si>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</si>
  <si>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</si>
  <si>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</si>
  <si>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</si>
  <si>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</si>
  <si>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</si>
  <si>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</si>
  <si>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</si>
  <si>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</si>
  <si>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</si>
  <si>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</si>
  <si>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</si>
  <si>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</si>
  <si>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</si>
  <si>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</si>
  <si>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</si>
  <si>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</si>
  <si>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</si>
  <si>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</si>
  <si>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</si>
  <si>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</si>
  <si>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</si>
  <si>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</si>
  <si>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</si>
  <si>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</si>
  <si>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</si>
  <si>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</si>
  <si>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</si>
  <si>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</si>
  <si>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</si>
  <si>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</si>
  <si>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</si>
  <si>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</si>
  <si>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</si>
  <si>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</si>
  <si>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</si>
  <si>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</si>
  <si>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</si>
  <si>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</si>
  <si>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</si>
  <si>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</si>
  <si>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</si>
  <si>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</si>
  <si>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</si>
  <si>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</si>
  <si>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</si>
  <si>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</si>
  <si>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</si>
  <si>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</si>
  <si>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</si>
  <si>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</si>
  <si>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</si>
  <si>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</si>
  <si>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</si>
  <si>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</si>
  <si>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</si>
  <si>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</si>
  <si>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</si>
  <si>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</si>
  <si>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</si>
  <si>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</si>
  <si>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</si>
  <si>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</si>
  <si>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</si>
  <si>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</si>
  <si>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</si>
  <si>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</si>
  <si>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</si>
  <si>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</si>
  <si>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</si>
  <si>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</si>
  <si>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</si>
  <si>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</si>
  <si>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</si>
  <si>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</si>
  <si>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</si>
  <si>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</si>
  <si>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</si>
  <si>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</si>
  <si>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</si>
  <si>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</si>
  <si>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</si>
  <si>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</si>
  <si>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</si>
  <si>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</si>
  <si>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</si>
  <si>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</si>
  <si>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</si>
  <si>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</si>
  <si>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</si>
  <si>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</si>
  <si>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</si>
  <si>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</si>
  <si>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</si>
  <si>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</si>
  <si>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</si>
  <si>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</si>
  <si>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</si>
  <si>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</si>
  <si>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</si>
  <si>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</si>
  <si>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</si>
  <si>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</si>
  <si>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</si>
  <si>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</si>
  <si>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</si>
  <si>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</si>
  <si>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</si>
  <si>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</si>
  <si>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</si>
  <si>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</si>
  <si>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</si>
  <si>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</si>
  <si>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</si>
  <si>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</si>
  <si>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</si>
  <si>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</si>
  <si>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</si>
  <si>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</si>
  <si>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</si>
  <si>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</si>
  <si>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</si>
  <si>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</si>
  <si>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</si>
  <si>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</si>
  <si>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</si>
  <si>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</si>
  <si>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</si>
  <si>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</si>
  <si>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</si>
  <si>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</si>
  <si>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</si>
  <si>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</si>
  <si>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</si>
  <si>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</si>
  <si>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</si>
  <si>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</si>
  <si>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</si>
  <si>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</si>
  <si>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</si>
  <si>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</si>
  <si>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</si>
  <si>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</si>
  <si>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</si>
  <si>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</si>
  <si>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</si>
  <si>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</si>
  <si>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</si>
  <si>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</si>
  <si>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</si>
  <si>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</si>
  <si>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</si>
  <si>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</si>
  <si>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</si>
  <si>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</si>
  <si>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</si>
  <si>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</si>
  <si>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</si>
  <si>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</si>
  <si>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</si>
  <si>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</si>
  <si>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</si>
  <si>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</si>
  <si>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</si>
  <si>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</si>
  <si>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</si>
  <si>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</si>
  <si>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</si>
  <si>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</si>
  <si>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</si>
  <si>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</si>
  <si>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</si>
  <si>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</si>
  <si>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</si>
  <si>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</si>
  <si>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</si>
  <si>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</si>
  <si>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</si>
  <si>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</si>
  <si>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</si>
  <si>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</si>
  <si>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</si>
  <si>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</si>
  <si>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</si>
  <si>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</si>
  <si>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</si>
  <si>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</si>
  <si>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</si>
  <si>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</si>
  <si>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</si>
  <si>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</si>
  <si>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</si>
  <si>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</si>
  <si>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</si>
  <si>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</si>
  <si>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</si>
  <si>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</si>
  <si>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</si>
  <si>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</si>
  <si>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</si>
  <si>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</si>
  <si>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</si>
  <si>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</si>
  <si>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</si>
  <si>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</si>
  <si>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</si>
  <si>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</si>
  <si>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</si>
  <si>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</si>
  <si>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</si>
  <si>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</si>
  <si>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</si>
  <si>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</si>
  <si>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</si>
  <si>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</si>
  <si>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</si>
  <si>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</si>
  <si>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</si>
  <si>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</si>
  <si>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</si>
  <si>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</si>
  <si>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</si>
  <si>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</si>
  <si>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</si>
  <si>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</si>
  <si>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</si>
  <si>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</si>
  <si>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</si>
  <si>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</si>
  <si>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</si>
  <si>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</si>
  <si>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</si>
  <si>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</si>
  <si>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</si>
  <si>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</si>
  <si>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</si>
  <si>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</si>
  <si>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</si>
  <si>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</si>
  <si>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</si>
  <si>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</si>
  <si>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</si>
  <si>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</si>
  <si>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</si>
  <si>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</si>
  <si>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</si>
  <si>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</si>
  <si>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</si>
  <si>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</si>
  <si>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</si>
  <si>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</si>
  <si>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</si>
  <si>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</si>
  <si>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</si>
  <si>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</si>
  <si>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</si>
  <si>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</si>
  <si>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</si>
  <si>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</si>
  <si>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</si>
  <si>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</si>
  <si>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</si>
  <si>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</si>
  <si>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</si>
  <si>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</si>
  <si>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</si>
  <si>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</si>
  <si>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</si>
  <si>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</si>
  <si>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</si>
  <si>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</si>
  <si>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</si>
  <si>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</si>
  <si>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</si>
  <si>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</si>
  <si>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</si>
  <si>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</si>
  <si>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</si>
  <si>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</si>
  <si>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</si>
  <si>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</si>
  <si>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</si>
  <si>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</si>
  <si>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</si>
  <si>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</si>
  <si>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</si>
  <si>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</si>
  <si>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</si>
  <si>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</si>
  <si>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</si>
  <si>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</si>
  <si>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</si>
  <si>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</si>
  <si>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</si>
  <si>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</si>
  <si>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</si>
  <si>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</si>
  <si>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</si>
  <si>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</si>
  <si>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</si>
  <si>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</si>
  <si>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</si>
  <si>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</si>
  <si>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</si>
  <si>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</si>
  <si>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</si>
  <si>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</si>
  <si>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</si>
  <si>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</si>
  <si>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</si>
  <si>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</si>
  <si>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</si>
  <si>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</si>
  <si>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</si>
  <si>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</si>
  <si>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</si>
  <si>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</si>
  <si>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</si>
  <si>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</si>
  <si>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</si>
  <si>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</si>
  <si>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</si>
  <si>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</si>
  <si>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</si>
  <si>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</si>
  <si>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</si>
  <si>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</si>
  <si>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</si>
  <si>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</si>
  <si>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</si>
  <si>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</si>
  <si>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</si>
  <si>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</si>
  <si>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</si>
  <si>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</si>
  <si>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</si>
  <si>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</si>
  <si>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</si>
  <si>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</si>
  <si>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</si>
  <si>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</si>
  <si>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</si>
  <si>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</si>
  <si>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</si>
  <si>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</si>
  <si>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</si>
  <si>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</si>
  <si>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</si>
  <si>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</si>
  <si>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</si>
  <si>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</si>
  <si>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</si>
  <si>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</si>
  <si>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</si>
  <si>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</si>
  <si>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</si>
  <si>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</si>
  <si>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</si>
  <si>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</si>
  <si>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</si>
  <si>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</si>
  <si>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</si>
  <si>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</si>
  <si>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</si>
  <si>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</si>
  <si>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</si>
  <si>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</si>
  <si>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</si>
  <si>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</si>
  <si>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</si>
  <si>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</si>
  <si>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</si>
  <si>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</si>
  <si>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</si>
  <si>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</si>
  <si>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</si>
  <si>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</si>
  <si>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</si>
  <si>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</si>
  <si>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</si>
  <si>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</si>
  <si>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</si>
  <si>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</si>
  <si>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</si>
  <si>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</si>
  <si>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</si>
  <si>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</si>
  <si>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</si>
  <si>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</si>
  <si>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</si>
  <si>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</si>
  <si>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</si>
  <si>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</si>
  <si>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</si>
  <si>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</si>
  <si>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</si>
  <si>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</si>
  <si>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</si>
  <si>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</si>
  <si>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</si>
  <si>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</si>
  <si>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</si>
  <si>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</si>
  <si>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</si>
  <si>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</si>
  <si>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</si>
  <si>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</si>
  <si>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</si>
  <si>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</si>
  <si>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</si>
  <si>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</si>
  <si>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</si>
  <si>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</si>
  <si>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</si>
  <si>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</si>
  <si>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</si>
  <si>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</si>
  <si>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</si>
  <si>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</si>
  <si>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</si>
  <si>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</si>
  <si>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</si>
  <si>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</si>
  <si>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</si>
  <si>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</si>
  <si>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</si>
  <si>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</si>
  <si>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</si>
  <si>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</si>
  <si>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</si>
  <si>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</si>
  <si>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</si>
  <si>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</si>
  <si>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</si>
  <si>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</si>
  <si>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</si>
  <si>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</si>
  <si>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</si>
  <si>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</si>
  <si>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</si>
  <si>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</si>
  <si>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</si>
  <si>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</si>
  <si>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</si>
  <si>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</si>
  <si>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</si>
  <si>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</si>
  <si>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</si>
  <si>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</si>
  <si>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</si>
  <si>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</si>
  <si>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</si>
  <si>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</si>
  <si>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</si>
  <si>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</si>
  <si>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</si>
  <si>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</si>
  <si>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</si>
  <si>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</si>
  <si>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</si>
  <si>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</si>
  <si>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</si>
  <si>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</si>
  <si>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</si>
  <si>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</si>
  <si>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</si>
  <si>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</si>
  <si>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</si>
  <si>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</si>
  <si>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</si>
  <si>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</si>
  <si>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</si>
  <si>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</si>
  <si>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</si>
  <si>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</si>
  <si>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</si>
  <si>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</si>
  <si>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</si>
  <si>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</si>
  <si>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</si>
  <si>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</si>
  <si>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</si>
  <si>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</si>
  <si>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</si>
  <si>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</si>
  <si>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</si>
  <si>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</si>
  <si>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</si>
  <si>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</si>
  <si>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</si>
  <si>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</si>
  <si>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</si>
  <si>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</si>
  <si>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</si>
  <si>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</si>
  <si>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</si>
  <si>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</si>
  <si>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</si>
  <si>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</si>
  <si>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</si>
  <si>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</si>
  <si>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</si>
  <si>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</si>
  <si>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</si>
  <si>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</si>
  <si>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</si>
  <si>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</si>
  <si>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</si>
  <si>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</si>
  <si>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</si>
  <si>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</si>
  <si>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</si>
  <si>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</si>
  <si>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</si>
  <si>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</si>
  <si>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</si>
  <si>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</si>
  <si>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</si>
  <si>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</si>
  <si>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</si>
  <si>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</si>
  <si>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</si>
  <si>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</si>
  <si>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</si>
  <si>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</si>
  <si>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</si>
  <si>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</si>
  <si>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</si>
  <si>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</si>
  <si>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</si>
  <si>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</si>
  <si>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</si>
  <si>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</si>
  <si>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</si>
  <si>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</si>
  <si>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</si>
  <si>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</si>
  <si>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</si>
  <si>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</si>
  <si>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</si>
  <si>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</si>
  <si>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</si>
  <si>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</si>
  <si>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</si>
  <si>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</si>
  <si>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</si>
  <si>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</si>
  <si>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</si>
  <si>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</si>
  <si>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</si>
  <si>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</si>
  <si>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</si>
  <si>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</si>
  <si>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</si>
  <si>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</si>
  <si>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</si>
  <si>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</si>
  <si>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</si>
  <si>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</si>
  <si>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</si>
  <si>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</si>
  <si>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</si>
  <si>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</si>
  <si>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</si>
  <si>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</si>
  <si>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</si>
  <si>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</si>
  <si>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</si>
  <si>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</si>
  <si>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</si>
  <si>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</si>
  <si>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</si>
  <si>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</si>
  <si>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</si>
  <si>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</si>
  <si>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</si>
  <si>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</si>
  <si>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</si>
  <si>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</si>
  <si>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</si>
  <si>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</si>
  <si>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</si>
  <si>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</si>
  <si>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</si>
  <si>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</si>
  <si>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</si>
  <si>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</si>
  <si>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</si>
  <si>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</si>
  <si>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</si>
  <si>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</si>
  <si>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</si>
  <si>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</si>
  <si>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</si>
  <si>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</si>
  <si>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</si>
  <si>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</si>
  <si>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</si>
  <si>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</si>
  <si>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</si>
  <si>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</si>
  <si>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</si>
  <si>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</si>
  <si>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</si>
  <si>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</si>
  <si>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</si>
  <si>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</si>
  <si>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</si>
  <si>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</si>
  <si>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</si>
  <si>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</si>
  <si>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</si>
  <si>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</si>
  <si>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</si>
  <si>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</si>
  <si>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</si>
  <si>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</si>
  <si>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</si>
  <si>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</si>
  <si>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</si>
  <si>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</si>
  <si>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</si>
  <si>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</si>
  <si>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</si>
  <si>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</si>
  <si>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</si>
  <si>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</si>
  <si>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</si>
  <si>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</si>
  <si>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</si>
  <si>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</si>
  <si>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</si>
  <si>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</si>
  <si>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</si>
  <si>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</si>
  <si>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</si>
  <si>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</si>
  <si>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</si>
  <si>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</si>
  <si>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</si>
  <si>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</si>
  <si>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</si>
  <si>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</si>
  <si>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</si>
  <si>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</si>
  <si>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</si>
  <si>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</si>
  <si>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</si>
  <si>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</si>
  <si>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</si>
  <si>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</si>
  <si>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</si>
  <si>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</si>
  <si>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</si>
  <si>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</si>
  <si>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</si>
  <si>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</si>
  <si>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</si>
  <si>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</si>
  <si>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</si>
  <si>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</si>
  <si>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</si>
  <si>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</si>
  <si>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</si>
  <si>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</si>
  <si>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</si>
  <si>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</si>
  <si>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</si>
  <si>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</si>
  <si>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</si>
  <si>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</si>
  <si>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</si>
  <si>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</si>
  <si>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</si>
  <si>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</si>
  <si>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</si>
  <si>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</si>
  <si>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</si>
  <si>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</si>
  <si>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</si>
  <si>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</si>
  <si>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</si>
  <si>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</si>
  <si>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</si>
  <si>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</si>
  <si>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</si>
  <si>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</si>
  <si>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</si>
  <si>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</si>
  <si>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</si>
  <si>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</si>
  <si>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</si>
  <si>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</si>
  <si>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</si>
  <si>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</si>
  <si>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</si>
  <si>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</si>
  <si>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</si>
  <si>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</si>
  <si>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</si>
  <si>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</si>
  <si>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</si>
  <si>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</si>
  <si>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</si>
  <si>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</si>
  <si>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</si>
  <si>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</si>
  <si>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</si>
  <si>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</si>
  <si>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</si>
  <si>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</si>
  <si>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</si>
  <si>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</si>
  <si>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</si>
  <si>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</si>
  <si>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</si>
  <si>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</si>
  <si>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</si>
  <si>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</si>
  <si>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</si>
  <si>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</si>
  <si>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</si>
  <si>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</si>
  <si>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</si>
  <si>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</si>
  <si>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</si>
  <si>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</si>
  <si>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</si>
  <si>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</si>
  <si>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</si>
  <si>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</si>
  <si>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</si>
  <si>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</si>
  <si>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</si>
  <si>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</si>
  <si>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</si>
  <si>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</si>
  <si>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</si>
  <si>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</si>
  <si>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</si>
  <si>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</si>
  <si>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</si>
  <si>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</si>
  <si>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</si>
  <si>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</si>
  <si>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</si>
  <si>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</si>
  <si>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</si>
  <si>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</si>
  <si>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</si>
  <si>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</si>
  <si>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</si>
  <si>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</si>
  <si>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</si>
  <si>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</si>
  <si>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</si>
  <si>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</si>
  <si>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</si>
  <si>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</si>
  <si>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</si>
  <si>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</si>
  <si>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</si>
  <si>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</si>
  <si>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</si>
  <si>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</si>
  <si>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</si>
  <si>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</si>
  <si>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</si>
  <si>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</si>
  <si>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</si>
  <si>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</si>
  <si>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</si>
  <si>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</si>
  <si>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</si>
  <si>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</si>
  <si>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</si>
  <si>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</si>
  <si>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</si>
  <si>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</si>
  <si>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</si>
  <si>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</si>
  <si>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</si>
  <si>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</si>
  <si>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</si>
  <si>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</si>
  <si>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</si>
  <si>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</si>
  <si>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</si>
  <si>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</si>
  <si>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</si>
  <si>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</si>
  <si>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</si>
  <si>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</si>
  <si>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</si>
  <si>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</si>
  <si>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</si>
  <si>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</si>
  <si>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</si>
  <si>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</si>
  <si>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</si>
  <si>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</si>
  <si>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</si>
  <si>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</si>
  <si>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</si>
  <si>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</si>
  <si>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</si>
  <si>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</si>
  <si>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</si>
  <si>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</si>
  <si>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</si>
  <si>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</si>
  <si>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</si>
  <si>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</si>
  <si>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</si>
  <si>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</si>
  <si>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</si>
  <si>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</si>
  <si>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</si>
  <si>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</si>
  <si>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</si>
  <si>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</si>
  <si>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</si>
  <si>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</si>
  <si>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</si>
  <si>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</si>
  <si>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</si>
  <si>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</si>
  <si>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</si>
  <si>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</si>
  <si>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</si>
  <si>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</si>
  <si>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</si>
  <si>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</si>
  <si>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</si>
  <si>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</si>
  <si>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</si>
  <si>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</si>
  <si>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</si>
  <si>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</si>
  <si>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</si>
  <si>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</si>
  <si>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</si>
  <si>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</si>
  <si>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</si>
  <si>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</si>
  <si>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</si>
  <si>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</si>
  <si>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</si>
  <si>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</si>
  <si>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</si>
  <si>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</si>
  <si>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</si>
  <si>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</si>
  <si>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</si>
  <si>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</si>
  <si>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</si>
  <si>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</si>
  <si>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</si>
  <si>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</si>
  <si>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</si>
  <si>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</si>
  <si>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</si>
  <si>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</si>
  <si>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</si>
  <si>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</si>
  <si>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</si>
  <si>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</si>
  <si>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</si>
  <si>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</si>
  <si>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</si>
  <si>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</si>
  <si>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</si>
  <si>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</si>
  <si>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</si>
  <si>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</si>
  <si>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</si>
  <si>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</si>
  <si>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</si>
  <si>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</si>
  <si>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</si>
  <si>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</si>
  <si>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</si>
  <si>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</si>
  <si>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</si>
  <si>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</si>
  <si>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</si>
  <si>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</si>
  <si>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</si>
  <si>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</si>
  <si>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</si>
  <si>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</si>
  <si>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</si>
  <si>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</si>
  <si>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</si>
  <si>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</si>
  <si>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</si>
  <si>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</si>
  <si>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</si>
  <si>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</si>
  <si>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</si>
  <si>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</si>
  <si>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</si>
  <si>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</si>
  <si>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</si>
  <si>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</si>
  <si>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</si>
  <si>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</si>
  <si>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</si>
  <si>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</si>
  <si>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</si>
  <si>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</si>
  <si>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</si>
  <si>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</si>
  <si>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</si>
  <si>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</si>
  <si>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</si>
  <si>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</si>
  <si>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</si>
  <si>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</si>
  <si>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</si>
  <si>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</si>
  <si>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</si>
  <si>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</si>
  <si>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</si>
  <si>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</si>
  <si>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</si>
  <si>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</si>
  <si>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</si>
  <si>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</si>
  <si>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</si>
  <si>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</si>
  <si>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</si>
  <si>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</si>
  <si>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</si>
  <si>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</si>
  <si>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</si>
  <si>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</si>
  <si>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</si>
  <si>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</si>
  <si>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</si>
  <si>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</si>
  <si>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</si>
  <si>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</si>
  <si>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</si>
  <si>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</si>
  <si>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</si>
  <si>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</si>
  <si>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</si>
  <si>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</si>
  <si>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</si>
  <si>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</si>
  <si>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</si>
  <si>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</si>
  <si>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</si>
  <si>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</si>
  <si>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</si>
  <si>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</si>
  <si>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</si>
  <si>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</si>
  <si>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</si>
  <si>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</si>
  <si>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</si>
  <si>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</si>
  <si>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</si>
  <si>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</si>
  <si>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</si>
  <si>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</si>
  <si>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</si>
  <si>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</si>
  <si>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</si>
  <si>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</si>
  <si>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</si>
  <si>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</si>
  <si>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</si>
  <si>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</si>
  <si>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</si>
  <si>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</si>
  <si>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</si>
  <si>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</si>
  <si>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</si>
  <si>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</si>
  <si>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</si>
  <si>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</si>
  <si>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</si>
  <si>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</si>
  <si>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</si>
  <si>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</si>
  <si>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</si>
  <si>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</si>
  <si>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</si>
  <si>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</si>
  <si>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</si>
  <si>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</si>
  <si>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</si>
  <si>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</si>
  <si>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</si>
  <si>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</si>
  <si>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</si>
  <si>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</si>
  <si>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</si>
  <si>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</si>
  <si>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</si>
  <si>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</si>
  <si>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</si>
  <si>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</si>
  <si>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</si>
  <si>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</si>
  <si>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</si>
  <si>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</si>
  <si>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</si>
  <si>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</si>
  <si>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</si>
  <si>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</si>
  <si>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</si>
  <si>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</si>
  <si>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</si>
  <si>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</si>
  <si>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</si>
  <si>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</si>
  <si>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</si>
  <si>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</si>
  <si>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</si>
  <si>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</si>
  <si>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</si>
  <si>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</si>
  <si>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</si>
  <si>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</si>
  <si>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</si>
  <si>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</si>
  <si>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</si>
  <si>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</si>
  <si>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</si>
  <si>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</si>
  <si>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</si>
  <si>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</si>
  <si>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</si>
  <si>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</si>
  <si>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</si>
  <si>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</si>
  <si>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</si>
  <si>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</si>
  <si>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</si>
  <si>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</si>
  <si>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</si>
  <si>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</si>
  <si>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</si>
  <si>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</si>
  <si>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</si>
  <si>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</si>
  <si>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</si>
  <si>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</si>
  <si>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</si>
  <si>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</si>
  <si>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</si>
  <si>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</si>
  <si>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</si>
  <si>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</si>
  <si>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</si>
  <si>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</si>
  <si>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</si>
  <si>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</si>
  <si>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</si>
  <si>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</si>
  <si>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</si>
  <si>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</si>
  <si>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</si>
  <si>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</si>
  <si>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</si>
  <si>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</si>
  <si>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</si>
  <si>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</si>
  <si>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</si>
  <si>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</si>
  <si>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</si>
  <si>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</si>
  <si>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</si>
  <si>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</si>
  <si>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</si>
  <si>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</si>
  <si>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</si>
  <si>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</si>
  <si>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</si>
  <si>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</si>
  <si>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</si>
  <si>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</si>
  <si>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</si>
  <si>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</si>
  <si>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</si>
  <si>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</si>
  <si>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</si>
  <si>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</si>
  <si>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</si>
  <si>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</si>
  <si>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</si>
  <si>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</si>
  <si>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</si>
  <si>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</si>
  <si>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</si>
  <si>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</si>
  <si>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</si>
  <si>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</si>
  <si>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</si>
  <si>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</si>
  <si>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</si>
  <si>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</si>
  <si>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</si>
  <si>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</si>
  <si>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</si>
  <si>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</si>
  <si>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</si>
  <si>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</si>
  <si>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</si>
  <si>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</si>
  <si>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</si>
  <si>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</si>
  <si>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</si>
  <si>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</si>
  <si>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</si>
  <si>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</si>
  <si>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</si>
  <si>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</si>
  <si>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</si>
  <si>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</si>
  <si>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</si>
  <si>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</si>
  <si>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</si>
  <si>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</si>
  <si>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</si>
  <si>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</si>
  <si>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</si>
  <si>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</si>
  <si>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</si>
  <si>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</si>
  <si>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</si>
  <si>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</si>
  <si>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</si>
  <si>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</si>
  <si>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</si>
  <si>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</si>
  <si>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</si>
  <si>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</si>
  <si>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</si>
  <si>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</si>
  <si>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</si>
  <si>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</si>
  <si>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</si>
  <si>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</si>
  <si>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</si>
  <si>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</si>
  <si>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</si>
  <si>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</si>
  <si>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</si>
  <si>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</si>
  <si>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</si>
  <si>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</si>
  <si>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</si>
  <si>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</si>
  <si>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</si>
  <si>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</si>
  <si>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</si>
  <si>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</si>
  <si>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</si>
  <si>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</si>
  <si>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</si>
  <si>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</si>
  <si>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</si>
  <si>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</si>
  <si>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</si>
  <si>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</si>
  <si>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</si>
  <si>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</si>
  <si>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</si>
  <si>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</si>
  <si>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</si>
  <si>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</si>
  <si>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</si>
  <si>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</si>
  <si>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</si>
  <si>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</si>
  <si>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</si>
  <si>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</si>
  <si>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</si>
  <si>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</si>
  <si>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</si>
  <si>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</si>
  <si>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</si>
  <si>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</si>
  <si>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</si>
  <si>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</si>
  <si>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</si>
  <si>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</si>
  <si>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</si>
  <si>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</si>
  <si>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</si>
  <si>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</si>
  <si>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</si>
  <si>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</si>
  <si>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</si>
  <si>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</si>
  <si>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</si>
  <si>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</si>
  <si>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</si>
  <si>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</si>
  <si>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</si>
  <si>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</si>
  <si>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</si>
  <si>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</si>
  <si>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</si>
  <si>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</si>
  <si>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</si>
  <si>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</si>
  <si>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</si>
  <si>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</si>
  <si>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</si>
  <si>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</si>
  <si>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</si>
  <si>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</si>
  <si>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</si>
  <si>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</si>
  <si>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</si>
  <si>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</si>
  <si>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</si>
  <si>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</si>
  <si>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</si>
  <si>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</si>
  <si>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</si>
  <si>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</si>
  <si>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</si>
  <si>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</si>
  <si>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</si>
  <si>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</si>
  <si>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</si>
  <si>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</si>
  <si>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</si>
  <si>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</si>
  <si>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</si>
  <si>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</si>
  <si>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</si>
  <si>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</si>
  <si>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</si>
  <si>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</si>
  <si>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</si>
  <si>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</si>
  <si>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</si>
  <si>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</si>
  <si>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</si>
  <si>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</si>
  <si>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</si>
  <si>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</si>
  <si>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</si>
  <si>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</si>
  <si>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</si>
  <si>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</si>
  <si>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</si>
  <si>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</si>
  <si>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</si>
  <si>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</si>
  <si>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</si>
  <si>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</si>
  <si>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</si>
  <si>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</si>
  <si>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</si>
  <si>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</si>
  <si>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</si>
  <si>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</si>
  <si>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</si>
  <si>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</si>
  <si>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</si>
  <si>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</si>
  <si>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</si>
  <si>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</si>
  <si>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</si>
  <si>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</si>
  <si>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</si>
  <si>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</si>
  <si>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</si>
  <si>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</si>
  <si>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</si>
  <si>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</si>
  <si>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</si>
  <si>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</si>
  <si>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</si>
  <si>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</si>
  <si>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</si>
  <si>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</si>
  <si>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</si>
  <si>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</si>
  <si>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</si>
  <si>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</si>
  <si>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</si>
  <si>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</si>
  <si>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</si>
  <si>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</si>
  <si>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</si>
  <si>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</si>
  <si>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</si>
  <si>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</si>
  <si>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</si>
  <si>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</si>
  <si>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</si>
  <si>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</si>
  <si>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</si>
  <si>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</si>
  <si>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</si>
  <si>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</si>
  <si>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</si>
  <si>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</si>
  <si>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</si>
  <si>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</si>
  <si>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</si>
  <si>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</si>
  <si>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</si>
  <si>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</si>
  <si>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</si>
  <si>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</si>
  <si>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</si>
  <si>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</si>
  <si>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</si>
  <si>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</si>
  <si>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</si>
  <si>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</si>
  <si>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</si>
  <si>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</si>
  <si>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</si>
  <si>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</si>
  <si>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</si>
  <si>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</si>
  <si>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</si>
  <si>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</si>
  <si>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</si>
  <si>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</si>
  <si>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</si>
  <si>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</si>
  <si>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</si>
  <si>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</si>
  <si>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</si>
  <si>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</si>
  <si>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</si>
  <si>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</si>
  <si>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</si>
  <si>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</si>
  <si>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</si>
  <si>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</si>
  <si>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</si>
  <si>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</si>
  <si>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</si>
  <si>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</si>
  <si>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</si>
  <si>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</si>
  <si>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</si>
  <si>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</si>
  <si>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</si>
  <si>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</si>
  <si>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</si>
  <si>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</si>
  <si>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</si>
  <si>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</si>
  <si>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</si>
  <si>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</si>
  <si>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</si>
  <si>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</si>
  <si>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</si>
  <si>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</si>
  <si>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</si>
  <si>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</si>
  <si>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</si>
  <si>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</si>
  <si>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</si>
  <si>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</si>
  <si>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</si>
  <si>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</si>
  <si>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</si>
  <si>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</si>
  <si>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</si>
  <si>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</si>
  <si>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</si>
  <si>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</si>
  <si>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</si>
  <si>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</si>
  <si>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</si>
  <si>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</si>
  <si>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</si>
  <si>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</si>
  <si>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</si>
  <si>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</si>
  <si>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</si>
  <si>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</si>
  <si>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</si>
  <si>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</si>
  <si>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</si>
  <si>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</si>
  <si>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</si>
  <si>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</si>
  <si>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</si>
  <si>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</si>
  <si>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</si>
  <si>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</si>
  <si>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</si>
  <si>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</si>
  <si>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</si>
  <si>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</si>
  <si>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</si>
  <si>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</si>
  <si>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</si>
  <si>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</si>
  <si>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</si>
  <si>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</si>
  <si>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</si>
  <si>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</si>
  <si>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</si>
  <si>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</si>
  <si>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</si>
  <si>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</si>
  <si>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</si>
  <si>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</si>
  <si>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</si>
  <si>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</si>
  <si>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</si>
  <si>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</si>
  <si>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</si>
  <si>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</si>
  <si>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</si>
  <si>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</si>
  <si>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</si>
  <si>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</si>
  <si>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</si>
  <si>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</si>
  <si>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</si>
  <si>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</si>
  <si>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</si>
  <si>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</si>
  <si>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</si>
  <si>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</si>
  <si>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</si>
  <si>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</si>
  <si>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</si>
  <si>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</si>
  <si>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</si>
  <si>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</si>
  <si>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</si>
  <si>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</si>
  <si>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</si>
  <si>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</si>
  <si>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</si>
  <si>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</si>
  <si>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</si>
  <si>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</si>
  <si>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</si>
  <si>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</si>
  <si>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</si>
  <si>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</si>
  <si>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</si>
  <si>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</si>
  <si>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</si>
  <si>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</si>
  <si>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</si>
  <si>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</si>
  <si>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</si>
  <si>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</si>
  <si>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</si>
  <si>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</si>
  <si>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</si>
  <si>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</si>
  <si>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</si>
  <si>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</si>
  <si>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</si>
  <si>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</si>
  <si>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</si>
  <si>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</si>
  <si>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</si>
  <si>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</si>
  <si>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</si>
  <si>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</si>
  <si>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</si>
  <si>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</si>
  <si>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</si>
  <si>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</si>
  <si>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</si>
  <si>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</si>
  <si>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</si>
  <si>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</si>
  <si>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</si>
  <si>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</si>
  <si>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</si>
  <si>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</si>
  <si>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</si>
  <si>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</si>
  <si>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</si>
  <si>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</si>
  <si>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</si>
  <si>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</si>
  <si>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</si>
  <si>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</si>
  <si>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</si>
  <si>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</si>
  <si>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</si>
  <si>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</si>
  <si>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</si>
  <si>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</si>
  <si>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</si>
  <si>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</si>
  <si>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</si>
  <si>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</si>
  <si>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</si>
  <si>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</si>
  <si>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</si>
  <si>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</si>
  <si>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</si>
  <si>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</si>
  <si>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</si>
  <si>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</si>
  <si>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</si>
  <si>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</si>
  <si>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</si>
  <si>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</si>
  <si>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</si>
  <si>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</si>
  <si>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</si>
  <si>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</si>
  <si>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</si>
  <si>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</si>
  <si>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</si>
  <si>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</si>
  <si>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</si>
  <si>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</si>
  <si>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</si>
  <si>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</si>
  <si>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</si>
  <si>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</si>
  <si>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</si>
  <si>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</si>
  <si>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</si>
  <si>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</si>
  <si>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</si>
  <si>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</si>
  <si>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</si>
  <si>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</si>
  <si>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</si>
  <si>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</si>
  <si>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</si>
  <si>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</si>
  <si>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</si>
  <si>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</si>
  <si>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</si>
  <si>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</si>
  <si>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</si>
  <si>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</si>
  <si>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</si>
  <si>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</si>
  <si>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</si>
  <si>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</si>
  <si>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</si>
  <si>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</si>
  <si>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</si>
  <si>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</si>
  <si>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</si>
  <si>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</si>
  <si>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</si>
  <si>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</si>
  <si>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</si>
  <si>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</si>
  <si>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</si>
  <si>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</si>
  <si>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</si>
  <si>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</si>
  <si>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</si>
  <si>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</si>
  <si>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</si>
  <si>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</si>
  <si>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</si>
  <si>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</si>
  <si>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</si>
  <si>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</si>
  <si>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</si>
  <si>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</si>
  <si>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</si>
  <si>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</si>
  <si>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</si>
  <si>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</si>
  <si>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</si>
  <si>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</si>
  <si>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</si>
  <si>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</si>
  <si>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</si>
  <si>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</si>
  <si>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</si>
  <si>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</si>
  <si>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</si>
  <si>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</si>
  <si>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</si>
  <si>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</si>
  <si>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</si>
  <si>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</si>
  <si>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</si>
  <si>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</si>
  <si>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</si>
  <si>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</si>
  <si>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</si>
  <si>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</si>
  <si>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</si>
  <si>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</si>
  <si>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</si>
  <si>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</si>
  <si>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</si>
  <si>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</si>
  <si>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</si>
  <si>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</si>
  <si>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</si>
  <si>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</si>
  <si>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</si>
  <si>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</si>
  <si>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</si>
  <si>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</si>
  <si>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</si>
  <si>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</si>
  <si>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</si>
  <si>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</si>
  <si>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</si>
  <si>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</si>
  <si>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</si>
  <si>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</si>
  <si>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</si>
  <si>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</si>
  <si>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</si>
  <si>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</si>
  <si>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</si>
  <si>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</si>
  <si>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</si>
  <si>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</si>
  <si>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</si>
  <si>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</si>
  <si>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</si>
  <si>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</si>
  <si>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</si>
  <si>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</si>
  <si>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</si>
  <si>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</si>
  <si>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</si>
  <si>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</si>
  <si>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</si>
  <si>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</si>
  <si>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</si>
  <si>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</si>
  <si>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</si>
  <si>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</si>
  <si>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</si>
  <si>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</si>
  <si>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</si>
  <si>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</si>
  <si>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</si>
  <si>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</si>
  <si>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</si>
  <si>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</si>
  <si>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</si>
  <si>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</si>
  <si>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</si>
  <si>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</si>
  <si>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</si>
  <si>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</si>
  <si>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</si>
  <si>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</si>
  <si>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</si>
  <si>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</si>
  <si>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</si>
  <si>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</si>
  <si>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</si>
  <si>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</si>
  <si>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</si>
  <si>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</si>
  <si>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</si>
  <si>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</si>
  <si>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</si>
  <si>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</si>
  <si>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</si>
  <si>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</si>
  <si>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</si>
  <si>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</si>
  <si>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</si>
  <si>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</si>
  <si>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</si>
  <si>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</si>
  <si>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</si>
  <si>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</si>
  <si>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</si>
  <si>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</si>
  <si>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</si>
  <si>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</si>
  <si>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</si>
  <si>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</si>
  <si>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</si>
  <si>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</si>
  <si>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</si>
  <si>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</si>
  <si>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</si>
  <si>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</si>
  <si>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</si>
  <si>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</si>
  <si>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</si>
  <si>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</si>
  <si>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</si>
  <si>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</si>
  <si>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</si>
  <si>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</si>
  <si>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</si>
  <si>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</si>
  <si>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</si>
  <si>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</si>
  <si>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</si>
  <si>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</si>
  <si>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</si>
  <si>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</si>
  <si>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</si>
  <si>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</si>
  <si>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</si>
  <si>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</si>
  <si>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</si>
  <si>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</si>
  <si>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</si>
  <si>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</si>
  <si>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</si>
  <si>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</si>
  <si>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</si>
  <si>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</si>
  <si>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</si>
  <si>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</si>
  <si>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</si>
  <si>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</si>
  <si>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</si>
  <si>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</si>
  <si>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</si>
  <si>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</si>
  <si>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</si>
  <si>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</si>
  <si>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</si>
  <si>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</si>
  <si>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</si>
  <si>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</si>
  <si>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</si>
  <si>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</si>
  <si>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</si>
  <si>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</si>
  <si>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</si>
  <si>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</si>
  <si>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</si>
  <si>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</si>
  <si>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</si>
  <si>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</si>
  <si>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</si>
  <si>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</si>
  <si>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</si>
  <si>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</si>
  <si>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</si>
  <si>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</si>
  <si>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</si>
  <si>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</si>
  <si>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</si>
  <si>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</si>
  <si>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</si>
  <si>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</si>
  <si>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</si>
  <si>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</si>
  <si>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</si>
  <si>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</si>
  <si>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</si>
  <si>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</si>
  <si>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</si>
  <si>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</si>
  <si>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</si>
  <si>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</si>
  <si>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</si>
  <si>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</si>
  <si>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</si>
  <si>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</si>
  <si>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</si>
  <si>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</si>
  <si>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</si>
  <si>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</si>
  <si>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</si>
  <si>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</si>
  <si>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</si>
  <si>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</si>
  <si>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</si>
  <si>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</si>
  <si>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</si>
  <si>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</si>
  <si>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</si>
  <si>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</si>
  <si>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</si>
  <si>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</si>
  <si>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</si>
  <si>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</si>
  <si>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</si>
  <si>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</si>
  <si>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</si>
  <si>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</si>
  <si>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</si>
  <si>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</si>
  <si>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</si>
  <si>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</si>
  <si>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</si>
  <si>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</si>
  <si>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</si>
  <si>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</si>
  <si>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</si>
  <si>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</si>
  <si>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</si>
  <si>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</si>
  <si>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</si>
  <si>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</si>
  <si>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</si>
  <si>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</si>
  <si>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</si>
  <si>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</si>
  <si>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</si>
  <si>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</si>
  <si>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</si>
  <si>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</si>
  <si>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</si>
  <si>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</si>
  <si>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</si>
  <si>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</si>
  <si>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</si>
  <si>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</si>
  <si>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</si>
  <si>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</si>
  <si>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</si>
  <si>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</si>
  <si>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</si>
  <si>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</si>
  <si>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</si>
  <si>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</si>
  <si>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</si>
  <si>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</si>
  <si>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</si>
  <si>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</si>
  <si>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</si>
  <si>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</si>
  <si>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</si>
  <si>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</si>
  <si>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</si>
  <si>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</si>
  <si>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</si>
  <si>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</si>
  <si>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</si>
  <si>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</si>
  <si>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</si>
  <si>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</si>
  <si>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</si>
  <si>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</si>
  <si>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</si>
  <si>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</si>
  <si>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</si>
  <si>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</si>
  <si>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</si>
  <si>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</si>
  <si>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</si>
  <si>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</si>
  <si>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</si>
  <si>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</si>
  <si>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</si>
  <si>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</si>
  <si>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</si>
  <si>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</si>
  <si>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</si>
  <si>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</si>
  <si>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</si>
  <si>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</si>
  <si>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</si>
  <si>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</si>
  <si>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</si>
  <si>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</si>
  <si>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</si>
  <si>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</si>
  <si>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</si>
  <si>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</si>
  <si>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</si>
  <si>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</si>
  <si>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</si>
  <si>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</si>
  <si>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</si>
  <si>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</si>
  <si>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</si>
  <si>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</si>
  <si>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</si>
  <si>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</si>
  <si>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</si>
  <si>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</si>
  <si>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</si>
  <si>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</si>
  <si>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</si>
  <si>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</si>
  <si>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</si>
  <si>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</si>
  <si>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</si>
  <si>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</si>
  <si>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</si>
  <si>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</si>
  <si>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</si>
  <si>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</si>
  <si>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</si>
  <si>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</si>
  <si>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</si>
  <si>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</si>
  <si>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</si>
  <si>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</si>
  <si>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</si>
  <si>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</si>
  <si>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</si>
  <si>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</si>
  <si>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</si>
  <si>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</si>
  <si>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</si>
  <si>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</si>
  <si>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</si>
  <si>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</si>
  <si>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</si>
  <si>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</si>
  <si>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</si>
  <si>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</si>
  <si>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</si>
  <si>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</si>
  <si>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</si>
  <si>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</si>
  <si>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</si>
  <si>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</si>
  <si>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</si>
  <si>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</si>
  <si>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</si>
  <si>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</si>
  <si>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</si>
  <si>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</si>
  <si>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</si>
  <si>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</si>
  <si>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</si>
  <si>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</si>
  <si>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</si>
  <si>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</si>
  <si>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</si>
  <si>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</si>
  <si>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</si>
  <si>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</si>
  <si>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</si>
  <si>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</si>
  <si>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</si>
  <si>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</si>
  <si>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</si>
  <si>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</si>
  <si>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</si>
  <si>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</si>
  <si>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</si>
  <si>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</si>
  <si>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</si>
  <si>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</si>
  <si>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</si>
  <si>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</si>
  <si>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</si>
  <si>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</si>
  <si>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</si>
  <si>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</si>
  <si>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</si>
  <si>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</si>
  <si>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</si>
  <si>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</si>
  <si>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</si>
  <si>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</si>
  <si>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</si>
  <si>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</si>
  <si>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</si>
  <si>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</si>
  <si>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</si>
  <si>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</si>
  <si>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</si>
  <si>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</si>
  <si>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</si>
  <si>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</si>
  <si>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</si>
  <si>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</si>
  <si>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</si>
  <si>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</si>
  <si>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</si>
  <si>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</si>
  <si>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</si>
  <si>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</si>
  <si>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</si>
  <si>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</si>
  <si>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</si>
  <si>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</si>
  <si>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</si>
  <si>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</si>
  <si>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</si>
  <si>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</si>
  <si>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</si>
  <si>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</si>
  <si>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</si>
  <si>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</si>
  <si>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</si>
  <si>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</si>
  <si>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</si>
  <si>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</si>
  <si>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</si>
  <si>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</si>
  <si>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</si>
  <si>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</si>
  <si>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</si>
  <si>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</si>
  <si>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</si>
  <si>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</si>
  <si>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</si>
  <si>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</si>
  <si>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</si>
  <si>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</si>
  <si>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</si>
  <si>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</si>
  <si>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</si>
  <si>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</si>
  <si>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</si>
  <si>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</si>
  <si>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</si>
  <si>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</si>
  <si>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</si>
  <si>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</si>
  <si>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</si>
  <si>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</si>
  <si>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</si>
  <si>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</si>
  <si>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</si>
  <si>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</si>
  <si>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</si>
  <si>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</si>
  <si>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</si>
  <si>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</si>
  <si>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</si>
  <si>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</si>
  <si>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</si>
  <si>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</si>
  <si>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</si>
  <si>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</si>
  <si>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</si>
  <si>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</si>
  <si>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</si>
  <si>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</si>
  <si>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</si>
  <si>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</si>
  <si>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</si>
  <si>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</si>
  <si>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</si>
  <si>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</si>
  <si>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</si>
  <si>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</si>
  <si>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</si>
  <si>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</si>
  <si>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</si>
  <si>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</si>
  <si>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</si>
  <si>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</si>
  <si>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</si>
  <si>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</si>
  <si>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</si>
  <si>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</si>
  <si>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</si>
  <si>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</si>
  <si>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</si>
  <si>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</si>
  <si>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</si>
  <si>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</si>
  <si>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</si>
  <si>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</si>
  <si>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</si>
  <si>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</si>
  <si>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</si>
  <si>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</si>
  <si>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</si>
  <si>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</si>
  <si>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</si>
  <si>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</si>
  <si>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</si>
  <si>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</si>
  <si>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</si>
  <si>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</si>
  <si>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</si>
  <si>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</si>
  <si>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</si>
  <si>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</si>
  <si>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</si>
  <si>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</si>
  <si>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</si>
  <si>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</si>
  <si>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</si>
  <si>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</si>
  <si>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</si>
  <si>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</si>
  <si>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</si>
  <si>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</si>
  <si>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</si>
  <si>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</si>
  <si>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</si>
  <si>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</si>
  <si>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</si>
  <si>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</si>
  <si>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</si>
  <si>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</si>
  <si>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</si>
  <si>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</si>
  <si>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</si>
  <si>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</si>
  <si>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</si>
  <si>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</si>
  <si>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</si>
  <si>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</si>
  <si>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</si>
  <si>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</si>
  <si>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</si>
  <si>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</si>
  <si>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</si>
  <si>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</si>
  <si>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</si>
  <si>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</si>
  <si>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</si>
  <si>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</si>
  <si>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</si>
  <si>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</si>
  <si>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</si>
  <si>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</si>
  <si>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</si>
  <si>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</si>
  <si>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</si>
  <si>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</si>
  <si>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</si>
  <si>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</si>
  <si>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</si>
  <si>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</si>
  <si>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</si>
  <si>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</si>
  <si>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</si>
  <si>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</si>
  <si>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</si>
  <si>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</si>
  <si>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</si>
  <si>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</si>
  <si>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</si>
  <si>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</si>
  <si>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</si>
  <si>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</si>
  <si>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</si>
  <si>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</si>
  <si>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</si>
  <si>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</si>
  <si>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</si>
  <si>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</si>
  <si>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</si>
  <si>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</si>
  <si>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</si>
  <si>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</si>
  <si>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</si>
  <si>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</si>
  <si>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</si>
  <si>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</si>
  <si>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</si>
  <si>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</si>
  <si>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</si>
  <si>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</si>
  <si>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</si>
  <si>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</si>
  <si>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</si>
  <si>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</si>
  <si>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</si>
  <si>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</si>
  <si>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</si>
  <si>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</si>
  <si>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</si>
  <si>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</si>
  <si>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</si>
  <si>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</si>
  <si>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</si>
  <si>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</si>
  <si>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</si>
  <si>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</si>
  <si>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</si>
  <si>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</si>
  <si>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</si>
  <si>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</si>
  <si>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</si>
  <si>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</si>
  <si>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</si>
  <si>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</si>
  <si>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</si>
  <si>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</si>
  <si>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</si>
  <si>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</si>
  <si>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</si>
  <si>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</si>
  <si>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</si>
  <si>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</si>
  <si>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</si>
  <si>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</si>
  <si>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</si>
  <si>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</si>
  <si>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</si>
  <si>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</si>
  <si>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</si>
  <si>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</si>
  <si>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</si>
  <si>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</si>
  <si>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</si>
  <si>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</si>
  <si>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</si>
  <si>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</si>
  <si>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</si>
  <si>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</si>
  <si>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</si>
  <si>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</si>
  <si>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</si>
  <si>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</si>
  <si>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</si>
  <si>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</si>
  <si>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</si>
  <si>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</si>
  <si>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</si>
  <si>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</si>
  <si>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</si>
  <si>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</si>
  <si>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</si>
  <si>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</si>
  <si>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</si>
  <si>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</si>
  <si>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</si>
  <si>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</si>
  <si>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</si>
  <si>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</si>
  <si>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</si>
  <si>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</si>
  <si>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</si>
  <si>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</si>
  <si>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</si>
  <si>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</si>
  <si>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</si>
  <si>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</si>
  <si>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</si>
  <si>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</si>
  <si>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</si>
  <si>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</si>
  <si>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</si>
  <si>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</si>
  <si>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</si>
  <si>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</si>
  <si>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</si>
  <si>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</si>
  <si>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</si>
  <si>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</si>
  <si>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</si>
  <si>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</si>
  <si>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</si>
  <si>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</si>
  <si>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</si>
  <si>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</si>
  <si>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</si>
  <si>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</si>
  <si>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</si>
  <si>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</si>
  <si>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</si>
  <si>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</si>
  <si>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</si>
  <si>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</si>
  <si>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</si>
  <si>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</si>
  <si>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</si>
  <si>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</si>
  <si>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</si>
  <si>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</si>
  <si>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</si>
  <si>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</si>
  <si>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</si>
  <si>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</si>
  <si>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</si>
  <si>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</si>
  <si>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</si>
  <si>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</si>
  <si>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</si>
  <si>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</si>
  <si>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</si>
  <si>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</si>
  <si>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</si>
  <si>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</si>
  <si>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</si>
  <si>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</si>
  <si>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</si>
  <si>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</si>
  <si>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</si>
  <si>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</si>
  <si>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</si>
  <si>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</si>
  <si>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</si>
  <si>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</si>
  <si>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</si>
  <si>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</si>
  <si>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</si>
  <si>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</si>
  <si>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</si>
  <si>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</si>
  <si>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</si>
  <si>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</si>
  <si>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</si>
  <si>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</si>
  <si>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</si>
  <si>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</si>
  <si>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</si>
  <si>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</si>
  <si>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</si>
  <si>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</si>
  <si>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</si>
  <si>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</si>
  <si>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</si>
  <si>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</si>
  <si>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</si>
  <si>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</si>
  <si>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</si>
  <si>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</si>
  <si>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</si>
  <si>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</si>
  <si>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</si>
  <si>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</si>
  <si>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</si>
  <si>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</si>
  <si>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</si>
  <si>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</si>
  <si>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</si>
  <si>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</si>
  <si>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</si>
  <si>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</si>
  <si>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</si>
  <si>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</si>
  <si>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</si>
  <si>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</si>
  <si>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</si>
  <si>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</si>
  <si>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</si>
  <si>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</si>
  <si>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</si>
  <si>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</si>
  <si>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</si>
  <si>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</si>
  <si>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</si>
  <si>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</si>
  <si>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</si>
  <si>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</si>
  <si>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</si>
  <si>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</si>
  <si>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</si>
  <si>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</si>
  <si>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</si>
  <si>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</si>
  <si>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</si>
  <si>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</si>
  <si>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</si>
  <si>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</si>
  <si>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</si>
  <si>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</si>
  <si>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</si>
  <si>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</si>
  <si>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</si>
  <si>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</si>
  <si>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</si>
  <si>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</si>
  <si>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</si>
  <si>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</si>
  <si>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</si>
  <si>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</si>
  <si>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</si>
  <si>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</si>
  <si>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</si>
  <si>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</si>
  <si>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</si>
  <si>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</si>
  <si>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</si>
  <si>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</si>
  <si>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</si>
  <si>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</si>
  <si>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</si>
  <si>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</si>
  <si>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</si>
  <si>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</si>
  <si>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</si>
  <si>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</si>
  <si>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</si>
  <si>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</si>
  <si>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</si>
  <si>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</si>
  <si>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</si>
  <si>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</si>
  <si>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</si>
  <si>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</si>
  <si>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</si>
  <si>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</si>
  <si>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</si>
  <si>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</si>
  <si>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</si>
  <si>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</si>
  <si>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</si>
  <si>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</si>
  <si>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</si>
  <si>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</si>
  <si>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</si>
  <si>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</si>
  <si>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</si>
  <si>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</si>
  <si>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</si>
  <si>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</si>
  <si>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</si>
  <si>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</si>
  <si>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</si>
  <si>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</si>
  <si>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</si>
  <si>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</si>
  <si>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</si>
  <si>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</si>
  <si>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</si>
  <si>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</si>
  <si>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</si>
  <si>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</si>
  <si>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</si>
  <si>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</si>
  <si>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</si>
  <si>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</si>
  <si>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</si>
  <si>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</si>
  <si>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</si>
  <si>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</si>
  <si>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</si>
  <si>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</si>
  <si>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</si>
  <si>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</si>
  <si>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</si>
  <si>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</si>
  <si>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</si>
  <si>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</si>
  <si>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</si>
  <si>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</si>
  <si>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</si>
  <si>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</si>
  <si>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</si>
  <si>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</si>
  <si>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</si>
  <si>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</si>
  <si>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</si>
  <si>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</si>
  <si>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</si>
  <si>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</si>
  <si>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</si>
  <si>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</si>
  <si>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</si>
  <si>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</si>
  <si>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</si>
  <si>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</si>
  <si>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</si>
  <si>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</si>
  <si>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</si>
  <si>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</si>
  <si>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</si>
  <si>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</si>
  <si>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</si>
  <si>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</si>
  <si>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</si>
  <si>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</si>
  <si>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</si>
  <si>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</si>
  <si>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</si>
  <si>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</si>
  <si>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</si>
  <si>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</si>
  <si>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</si>
  <si>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</si>
  <si>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</si>
  <si>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</si>
  <si>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</si>
  <si>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</si>
  <si>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</si>
  <si>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</si>
  <si>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</si>
  <si>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</si>
  <si>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</si>
  <si>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</si>
  <si>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</si>
  <si>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</si>
  <si>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</si>
  <si>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</si>
  <si>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</si>
  <si>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</si>
  <si>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</si>
  <si>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</si>
  <si>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</si>
  <si>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</si>
  <si>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</si>
  <si>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</si>
  <si>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</si>
  <si>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</si>
  <si>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</si>
  <si>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</si>
  <si>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</si>
  <si>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</si>
  <si>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</si>
  <si>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</si>
  <si>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</si>
  <si>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</si>
  <si>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</si>
  <si>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</si>
  <si>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</si>
  <si>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</si>
  <si>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</si>
  <si>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</si>
  <si>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</si>
  <si>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</si>
  <si>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</si>
  <si>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</si>
  <si>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</si>
  <si>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</si>
  <si>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</si>
  <si>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</si>
  <si>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</si>
  <si>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</si>
  <si>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</si>
  <si>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</si>
  <si>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</si>
  <si>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</si>
  <si>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</si>
  <si>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</si>
  <si>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</si>
  <si>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</si>
  <si>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</si>
  <si>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</si>
  <si>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</si>
  <si>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</si>
  <si>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</si>
  <si>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</si>
  <si>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</si>
  <si>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</si>
  <si>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</si>
  <si>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</si>
  <si>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</si>
  <si>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</si>
  <si>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</si>
  <si>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</si>
  <si>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</si>
  <si>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</si>
  <si>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</si>
  <si>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</si>
  <si>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</si>
  <si>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</si>
  <si>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</si>
  <si>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</si>
  <si>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</si>
  <si>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</si>
  <si>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</si>
  <si>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</si>
  <si>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</si>
  <si>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</si>
  <si>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</si>
  <si>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</si>
  <si>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</si>
  <si>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</si>
  <si>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</si>
  <si>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</si>
  <si>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</si>
  <si>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</si>
  <si>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</si>
  <si>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</si>
  <si>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</si>
  <si>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</si>
  <si>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</si>
  <si>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</si>
  <si>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</si>
  <si>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</si>
  <si>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</si>
  <si>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</si>
  <si>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</si>
  <si>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</si>
  <si>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</si>
  <si>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</si>
  <si>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</si>
  <si>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</si>
  <si>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</si>
  <si>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</si>
  <si>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</si>
  <si>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</si>
  <si>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</si>
  <si>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</si>
  <si>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</si>
  <si>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</si>
  <si>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</si>
  <si>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</si>
  <si>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</si>
  <si>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</si>
  <si>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</si>
  <si>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</si>
  <si>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</si>
  <si>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</si>
  <si>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</si>
  <si>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</si>
  <si>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</si>
  <si>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</si>
  <si>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</si>
  <si>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</si>
  <si>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</si>
  <si>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</si>
  <si>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</si>
  <si>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</si>
  <si>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</si>
  <si>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</si>
  <si>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</si>
  <si>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</si>
  <si>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</si>
  <si>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</si>
  <si>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</si>
  <si>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</si>
  <si>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</si>
  <si>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</si>
  <si>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</si>
  <si>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</si>
  <si>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</si>
  <si>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</si>
  <si>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</si>
  <si>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</si>
  <si>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</si>
  <si>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</si>
  <si>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</si>
  <si>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</si>
  <si>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</si>
  <si>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</si>
  <si>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</si>
  <si>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</si>
  <si>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</si>
  <si>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</si>
  <si>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</si>
  <si>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</si>
  <si>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</si>
  <si>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</si>
  <si>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</si>
  <si>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</si>
  <si>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</si>
  <si>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</si>
  <si>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</si>
  <si>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</si>
  <si>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</si>
  <si>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</si>
  <si>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</si>
  <si>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</si>
  <si>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</si>
  <si>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</si>
  <si>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</si>
  <si>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</si>
  <si>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</si>
  <si>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</si>
  <si>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</si>
  <si>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</si>
  <si>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</si>
  <si>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</si>
  <si>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</si>
  <si>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</si>
  <si>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</si>
  <si>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</si>
  <si>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</si>
  <si>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</si>
  <si>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</si>
  <si>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</si>
  <si>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</si>
  <si>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</si>
  <si>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</si>
  <si>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</si>
  <si>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</si>
  <si>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</si>
  <si>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</si>
  <si>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</si>
  <si>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</si>
  <si>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</si>
  <si>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</si>
  <si>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</si>
  <si>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</si>
  <si>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</si>
  <si>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</si>
  <si>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</si>
  <si>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</si>
  <si>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</si>
  <si>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</si>
  <si>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</si>
  <si>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</si>
  <si>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</si>
  <si>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</si>
  <si>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</si>
  <si>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</si>
  <si>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</si>
  <si>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</si>
  <si>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</si>
  <si>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</si>
  <si>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</si>
  <si>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</si>
  <si>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</si>
  <si>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</si>
  <si>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</si>
  <si>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</si>
  <si>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</si>
  <si>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</si>
  <si>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</si>
  <si>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</si>
  <si>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</si>
  <si>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</si>
  <si>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</si>
  <si>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</si>
  <si>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</si>
  <si>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</si>
  <si>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</si>
  <si>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</si>
  <si>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</si>
  <si>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</si>
  <si>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</si>
  <si>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</si>
  <si>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</si>
  <si>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</si>
  <si>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</si>
  <si>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</si>
  <si>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</si>
  <si>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</si>
  <si>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</si>
  <si>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</si>
  <si>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</si>
  <si>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</si>
  <si>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</si>
  <si>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</si>
  <si>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</si>
  <si>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</si>
  <si>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</si>
  <si>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</si>
  <si>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</si>
  <si>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</si>
  <si>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</si>
  <si>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</si>
  <si>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</si>
  <si>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</si>
  <si>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</si>
  <si>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</si>
  <si>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</si>
  <si>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</si>
  <si>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</si>
  <si>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</si>
  <si>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</si>
  <si>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</si>
  <si>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</si>
  <si>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</si>
  <si>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</si>
  <si>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</si>
  <si>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</si>
  <si>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</si>
  <si>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</si>
  <si>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</si>
  <si>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</si>
  <si>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</si>
  <si>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</si>
  <si>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</si>
  <si>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</si>
  <si>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</si>
  <si>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</si>
  <si>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</si>
  <si>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</si>
  <si>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</si>
  <si>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</si>
  <si>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</si>
  <si>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</si>
  <si>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</si>
  <si>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</si>
  <si>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</si>
  <si>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</si>
  <si>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</si>
  <si>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</si>
  <si>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</si>
  <si>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</si>
  <si>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</si>
  <si>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</si>
  <si>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</si>
  <si>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</si>
  <si>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</si>
  <si>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</si>
  <si>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</si>
  <si>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</si>
  <si>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</si>
  <si>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</si>
  <si>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</si>
  <si>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</si>
  <si>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</si>
  <si>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</si>
  <si>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</si>
  <si>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</si>
  <si>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</si>
  <si>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</si>
  <si>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</si>
  <si>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</si>
  <si>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</si>
  <si>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</si>
  <si>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</si>
  <si>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</si>
  <si>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</si>
  <si>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</si>
  <si>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</si>
  <si>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</si>
  <si>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</si>
  <si>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</si>
  <si>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</si>
  <si>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</si>
  <si>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</si>
  <si>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</si>
  <si>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</si>
  <si>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</si>
  <si>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</si>
  <si>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</si>
  <si>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</si>
  <si>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</si>
  <si>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</si>
  <si>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</si>
  <si>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</si>
  <si>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</si>
  <si>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</si>
  <si>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</si>
  <si>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</si>
  <si>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</si>
  <si>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</si>
  <si>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</si>
  <si>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</si>
  <si>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</si>
  <si>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</si>
  <si>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</si>
  <si>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</si>
  <si>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</si>
  <si>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</si>
  <si>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</si>
  <si>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</si>
  <si>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</si>
  <si>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</si>
  <si>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</si>
  <si>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</si>
  <si>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</si>
  <si>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</si>
  <si>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</si>
  <si>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</si>
  <si>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</si>
  <si>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</si>
  <si>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</si>
  <si>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</si>
  <si>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</si>
  <si>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</si>
  <si>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</si>
  <si>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</si>
  <si>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</si>
  <si>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</si>
  <si>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</si>
  <si>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</si>
  <si>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</si>
  <si>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</si>
  <si>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</si>
  <si>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</si>
  <si>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</si>
  <si>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</si>
  <si>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</si>
  <si>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</si>
  <si>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</si>
  <si>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</si>
  <si>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</si>
  <si>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</si>
  <si>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</si>
  <si>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</si>
  <si>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</si>
  <si>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</si>
  <si>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</si>
  <si>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</si>
  <si>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</si>
  <si>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</si>
  <si>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</si>
  <si>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</si>
  <si>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</si>
  <si>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</si>
  <si>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</si>
  <si>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</si>
  <si>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</si>
  <si>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</si>
  <si>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</si>
  <si>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</si>
  <si>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</si>
  <si>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</si>
  <si>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</si>
  <si>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</si>
  <si>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</si>
  <si>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</si>
  <si>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</si>
  <si>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</si>
  <si>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</si>
  <si>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</si>
  <si>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</si>
  <si>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</si>
  <si>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</si>
  <si>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</si>
  <si>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</si>
  <si>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</si>
  <si>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</si>
  <si>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</si>
  <si>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</si>
  <si>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</si>
  <si>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</si>
  <si>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</si>
  <si>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</si>
  <si>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</si>
  <si>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</si>
  <si>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</si>
  <si>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</si>
  <si>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</si>
  <si>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</si>
  <si>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</si>
  <si>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</si>
  <si>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</si>
  <si>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</si>
  <si>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</si>
  <si>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</si>
  <si>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</si>
  <si>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</si>
  <si>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</si>
  <si>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</si>
  <si>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</si>
  <si>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</si>
  <si>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</si>
  <si>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</si>
  <si>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</si>
  <si>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</si>
  <si>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</si>
  <si>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</si>
  <si>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</si>
  <si>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</si>
  <si>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</si>
  <si>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</si>
  <si>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</si>
  <si>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</si>
  <si>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</si>
  <si>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</si>
  <si>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</si>
  <si>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</si>
  <si>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</si>
  <si>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</si>
  <si>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</si>
  <si>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</si>
  <si>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</si>
  <si>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</si>
  <si>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</si>
  <si>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</si>
  <si>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</si>
  <si>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</si>
  <si>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</si>
  <si>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</si>
  <si>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</si>
  <si>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</si>
  <si>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</si>
  <si>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</si>
  <si>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</si>
  <si>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</si>
  <si>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</si>
  <si>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</si>
  <si>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</si>
  <si>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</si>
  <si>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</si>
  <si>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</si>
  <si>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</si>
  <si>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</si>
  <si>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</si>
  <si>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</si>
  <si>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</si>
  <si>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</si>
  <si>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</si>
  <si>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</si>
  <si>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</si>
  <si>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</si>
  <si>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</si>
  <si>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</si>
  <si>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</si>
  <si>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</si>
  <si>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</si>
  <si>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</si>
  <si>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</si>
  <si>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</si>
  <si>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</si>
  <si>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</si>
  <si>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</si>
  <si>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</si>
  <si>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</si>
  <si>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</si>
  <si>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</si>
  <si>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</si>
  <si>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</si>
  <si>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</si>
  <si>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</si>
  <si>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</si>
  <si>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</si>
  <si>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</si>
  <si>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</si>
  <si>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</si>
  <si>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</si>
  <si>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</si>
  <si>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</si>
  <si>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</si>
  <si>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</si>
  <si>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</si>
  <si>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</si>
  <si>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</si>
  <si>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</si>
  <si>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</si>
  <si>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</si>
  <si>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</si>
  <si>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</si>
  <si>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</si>
  <si>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</si>
  <si>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</si>
  <si>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</si>
  <si>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</si>
  <si>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</si>
  <si>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</si>
  <si>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</si>
  <si>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</si>
  <si>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</si>
  <si>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</si>
  <si>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</si>
  <si>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</si>
  <si>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</si>
  <si>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</si>
  <si>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</si>
  <si>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</si>
  <si>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</si>
  <si>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</si>
  <si>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</si>
  <si>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</si>
  <si>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</si>
  <si>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</si>
  <si>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</si>
  <si>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</si>
  <si>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</si>
  <si>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</si>
  <si>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</si>
  <si>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</si>
  <si>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</si>
  <si>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</si>
  <si>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</si>
  <si>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</si>
  <si>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</si>
  <si>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</si>
  <si>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</si>
  <si>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</si>
  <si>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</si>
  <si>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</si>
  <si>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</si>
  <si>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</si>
  <si>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</si>
  <si>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</si>
  <si>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</si>
  <si>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</si>
  <si>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</si>
  <si>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</si>
  <si>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</si>
  <si>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</si>
  <si>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</si>
  <si>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</si>
  <si>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</si>
  <si>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</si>
  <si>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</si>
  <si>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</si>
  <si>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</si>
  <si>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</si>
  <si>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</si>
  <si>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</si>
  <si>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</si>
  <si>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</si>
  <si>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</si>
  <si>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</si>
  <si>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</si>
  <si>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</si>
  <si>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</si>
  <si>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</si>
  <si>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</si>
  <si>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</si>
  <si>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</si>
  <si>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</si>
  <si>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</si>
  <si>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</si>
  <si>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</si>
  <si>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</si>
  <si>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</si>
  <si>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</si>
  <si>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</si>
  <si>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</si>
  <si>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</si>
  <si>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</si>
  <si>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</si>
  <si>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</si>
  <si>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</si>
  <si>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</si>
  <si>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</si>
  <si>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</si>
  <si>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</si>
  <si>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</si>
  <si>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</si>
  <si>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</si>
  <si>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</si>
  <si>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</si>
  <si>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</si>
  <si>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</si>
  <si>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</si>
  <si>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</si>
  <si>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</si>
  <si>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</si>
  <si>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</si>
  <si>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</si>
  <si>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</si>
  <si>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</si>
  <si>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</si>
  <si>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</si>
  <si>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</si>
  <si>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</si>
  <si>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</si>
  <si>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</si>
  <si>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</si>
  <si>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</si>
  <si>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</si>
  <si>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</si>
  <si>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</si>
  <si>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</si>
  <si>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</si>
  <si>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</si>
  <si>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</si>
  <si>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</si>
  <si>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</si>
  <si>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</si>
  <si>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</si>
  <si>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</si>
  <si>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</si>
  <si>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</si>
  <si>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</si>
  <si>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</si>
  <si>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</si>
  <si>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</si>
  <si>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</si>
  <si>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</si>
  <si>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</si>
  <si>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</si>
  <si>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</si>
  <si>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</si>
  <si>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</si>
  <si>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</si>
  <si>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</si>
  <si>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</si>
  <si>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</si>
  <si>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</si>
  <si>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</si>
  <si>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</si>
  <si>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</si>
  <si>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</si>
  <si>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</si>
  <si>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</si>
  <si>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</si>
  <si>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</si>
  <si>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</si>
  <si>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</si>
  <si>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</si>
  <si>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</si>
  <si>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</si>
  <si>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</si>
  <si>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</si>
  <si>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</si>
  <si>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</si>
  <si>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</si>
  <si>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</si>
  <si>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</si>
  <si>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</si>
  <si>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</si>
  <si>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</si>
  <si>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</si>
  <si>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</si>
  <si>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</si>
  <si>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</si>
  <si>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</si>
  <si>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</si>
  <si>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</si>
  <si>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</si>
  <si>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</si>
  <si>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</si>
  <si>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</si>
  <si>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</si>
  <si>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</si>
  <si>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</si>
  <si>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</si>
  <si>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</si>
  <si>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</si>
  <si>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</si>
  <si>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</si>
  <si>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</si>
  <si>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</si>
  <si>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</si>
  <si>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</si>
  <si>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</si>
  <si>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</si>
  <si>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</si>
  <si>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</si>
  <si>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</si>
  <si>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</si>
  <si>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</si>
  <si>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</si>
  <si>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</si>
  <si>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</si>
  <si>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</si>
  <si>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</si>
  <si>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</si>
  <si>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</si>
  <si>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</si>
  <si>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</si>
  <si>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</si>
  <si>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</si>
  <si>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</si>
  <si>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</si>
  <si>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</si>
  <si>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</si>
  <si>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</si>
  <si>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</si>
  <si>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</si>
  <si>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</si>
  <si>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</si>
  <si>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</si>
  <si>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</si>
  <si>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</si>
  <si>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</si>
  <si>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</si>
  <si>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</si>
  <si>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</si>
  <si>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</si>
  <si>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</si>
  <si>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</si>
  <si>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</si>
  <si>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</si>
  <si>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</si>
  <si>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</si>
  <si>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</si>
  <si>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</si>
  <si>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</si>
  <si>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</si>
  <si>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</si>
  <si>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</si>
  <si>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</si>
  <si>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</si>
  <si>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</si>
  <si>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</si>
  <si>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</si>
  <si>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</si>
  <si>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</si>
  <si>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</si>
  <si>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</si>
  <si>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</si>
  <si>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</si>
  <si>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</si>
  <si>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</si>
  <si>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</si>
  <si>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</si>
  <si>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</si>
  <si>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</si>
  <si>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</si>
  <si>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</si>
  <si>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</si>
  <si>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</si>
  <si>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</si>
  <si>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</si>
  <si>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</si>
  <si>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</si>
  <si>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</si>
  <si>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</si>
  <si>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</si>
  <si>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</si>
  <si>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</si>
  <si>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</si>
  <si>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</si>
  <si>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</si>
  <si>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</si>
  <si>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</si>
  <si>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</si>
  <si>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</si>
  <si>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</si>
  <si>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</si>
  <si>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</si>
  <si>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</si>
  <si>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</si>
  <si>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</si>
  <si>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</si>
  <si>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</si>
  <si>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</si>
  <si>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</si>
  <si>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</si>
  <si>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</si>
  <si>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</si>
  <si>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</si>
  <si>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</si>
  <si>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</si>
  <si>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</si>
  <si>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</si>
  <si>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</si>
  <si>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</si>
  <si>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</si>
  <si>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</si>
  <si>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</si>
  <si>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</si>
  <si>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</si>
  <si>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</si>
  <si>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</si>
  <si>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</si>
  <si>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</si>
  <si>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</si>
  <si>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</si>
  <si>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</si>
  <si>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</si>
  <si>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</si>
  <si>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</si>
  <si>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</si>
  <si>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</si>
  <si>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</si>
  <si>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</si>
  <si>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</si>
  <si>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</si>
  <si>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</si>
  <si>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</si>
  <si>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</si>
  <si>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</si>
  <si>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</si>
  <si>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</si>
  <si>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</si>
  <si>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</si>
  <si>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</si>
  <si>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</si>
  <si>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</si>
  <si>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</si>
  <si>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</si>
  <si>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</si>
  <si>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</si>
  <si>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</si>
  <si>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</si>
  <si>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</si>
  <si>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</si>
  <si>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</si>
  <si>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</si>
  <si>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</si>
  <si>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</si>
  <si>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</si>
  <si>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</si>
  <si>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</si>
  <si>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</si>
  <si>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</si>
  <si>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</si>
  <si>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</si>
  <si>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</si>
  <si>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</si>
  <si>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</si>
  <si>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</si>
  <si>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</si>
  <si>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</si>
  <si>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</si>
  <si>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</si>
  <si>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</si>
  <si>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</si>
  <si>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</si>
  <si>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</si>
  <si>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</si>
  <si>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</si>
  <si>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</si>
  <si>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</si>
  <si>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</si>
  <si>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</si>
  <si>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</si>
  <si>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</si>
  <si>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</si>
  <si>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</si>
  <si>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</si>
  <si>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</si>
  <si>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</si>
  <si>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</si>
  <si>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</si>
  <si>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</si>
  <si>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</si>
  <si>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</si>
  <si>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</si>
  <si>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</si>
  <si>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</si>
  <si>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</si>
  <si>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</si>
  <si>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</si>
  <si>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</si>
  <si>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</si>
  <si>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</si>
  <si>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</si>
  <si>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</si>
  <si>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</si>
  <si>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</si>
  <si>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</si>
  <si>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</si>
  <si>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</si>
  <si>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</si>
  <si>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</si>
  <si>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</si>
  <si>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</si>
  <si>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</si>
  <si>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</si>
  <si>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</si>
  <si>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</si>
  <si>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</si>
  <si>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</si>
  <si>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</si>
  <si>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</si>
  <si>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</si>
  <si>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</si>
  <si>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</si>
  <si>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</si>
  <si>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</si>
  <si>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</si>
  <si>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</si>
  <si>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</si>
  <si>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</si>
  <si>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</si>
  <si>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</si>
  <si>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</si>
  <si>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</si>
  <si>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</si>
  <si>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</si>
  <si>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</si>
  <si>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</si>
  <si>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</si>
  <si>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</si>
  <si>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</si>
  <si>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</si>
  <si>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</si>
  <si>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</si>
  <si>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</si>
  <si>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</si>
  <si>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</si>
  <si>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</si>
  <si>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</si>
  <si>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</si>
  <si>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</si>
  <si>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</si>
  <si>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</si>
  <si>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</si>
  <si>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</si>
  <si>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</si>
  <si>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</si>
  <si>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</si>
  <si>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</si>
  <si>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</si>
  <si>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</si>
  <si>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</si>
  <si>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</si>
  <si>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</si>
  <si>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</si>
  <si>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</si>
  <si>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</si>
  <si>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</si>
  <si>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</si>
  <si>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</si>
  <si>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</si>
  <si>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</si>
  <si>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</si>
  <si>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</si>
  <si>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</si>
  <si>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</si>
  <si>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</si>
  <si>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</si>
  <si>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</si>
  <si>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</si>
  <si>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</si>
  <si>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</si>
  <si>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</si>
  <si>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</si>
  <si>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</si>
  <si>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</si>
  <si>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</si>
  <si>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</si>
  <si>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</si>
  <si>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</si>
  <si>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</si>
  <si>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</si>
  <si>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</si>
  <si>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</si>
  <si>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</si>
  <si>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</si>
  <si>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</si>
  <si>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</si>
  <si>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</si>
  <si>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</si>
  <si>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</si>
  <si>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</si>
  <si>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</si>
  <si>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</si>
  <si>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</si>
  <si>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</si>
  <si>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</si>
  <si>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</si>
  <si>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</si>
  <si>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</si>
  <si>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</si>
  <si>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</si>
  <si>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</si>
  <si>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</si>
  <si>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</si>
  <si>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</si>
  <si>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</si>
  <si>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</si>
  <si>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</si>
  <si>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</si>
  <si>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</si>
  <si>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</si>
  <si>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</si>
  <si>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</si>
  <si>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</si>
  <si>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</si>
  <si>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</si>
  <si>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</si>
  <si>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</si>
  <si>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</si>
  <si>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</si>
  <si>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</si>
  <si>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</si>
  <si>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</si>
  <si>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</si>
  <si>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</si>
  <si>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</si>
  <si>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</si>
  <si>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</si>
  <si>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</si>
  <si>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</si>
  <si>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</si>
  <si>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</si>
  <si>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</si>
  <si>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</si>
  <si>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</si>
  <si>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</si>
  <si>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</si>
  <si>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</si>
  <si>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</si>
  <si>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</si>
  <si>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</si>
  <si>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</si>
  <si>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</si>
  <si>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</si>
  <si>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</si>
  <si>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</si>
  <si>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</si>
  <si>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</si>
  <si>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</si>
  <si>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</si>
  <si>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</si>
  <si>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</si>
  <si>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</si>
  <si>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</si>
  <si>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</si>
  <si>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</si>
  <si>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</si>
  <si>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</si>
  <si>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</si>
  <si>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</si>
  <si>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</si>
  <si>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</si>
  <si>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</si>
  <si>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</si>
  <si>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</si>
  <si>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</si>
  <si>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</si>
  <si>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</si>
  <si>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</si>
  <si>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</si>
  <si>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</si>
  <si>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</si>
  <si>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</si>
  <si>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</si>
  <si>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</si>
  <si>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</si>
  <si>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</si>
  <si>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</si>
  <si>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</si>
  <si>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</si>
  <si>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</si>
  <si>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</si>
  <si>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</si>
  <si>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</si>
  <si>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</si>
  <si>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</si>
  <si>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</si>
  <si>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</si>
  <si>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</si>
  <si>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</si>
  <si>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</si>
  <si>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</si>
  <si>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</si>
  <si>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</si>
  <si>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</si>
  <si>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</si>
  <si>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</si>
  <si>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</si>
  <si>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</si>
  <si>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</si>
  <si>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</si>
  <si>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</si>
  <si>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</si>
  <si>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</si>
  <si>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</si>
  <si>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</si>
  <si>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</si>
  <si>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</si>
  <si>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</si>
  <si>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</si>
  <si>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</si>
  <si>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</si>
  <si>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</si>
  <si>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</si>
  <si>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</si>
  <si>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</si>
  <si>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</si>
  <si>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</si>
  <si>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</si>
  <si>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</si>
  <si>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</si>
  <si>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</si>
  <si>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</si>
  <si>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</si>
  <si>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</si>
  <si>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</si>
  <si>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</si>
  <si>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</si>
  <si>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</si>
  <si>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</si>
  <si>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</si>
  <si>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</si>
  <si>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</si>
  <si>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</si>
  <si>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</si>
  <si>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</si>
  <si>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</si>
  <si>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</si>
  <si>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</si>
  <si>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</si>
  <si>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</si>
  <si>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</si>
  <si>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</si>
  <si>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</si>
  <si>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</si>
  <si>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</si>
  <si>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</si>
  <si>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</si>
  <si>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</si>
  <si>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</si>
  <si>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</si>
  <si>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</si>
  <si>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</si>
  <si>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</si>
  <si>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</si>
  <si>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</si>
  <si>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</si>
  <si>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</si>
  <si>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</si>
  <si>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</si>
  <si>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</si>
  <si>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</si>
  <si>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</si>
  <si>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</si>
  <si>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</si>
  <si>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</si>
  <si>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</si>
  <si>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</si>
  <si>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</si>
  <si>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</si>
  <si>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</si>
  <si>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</si>
  <si>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</si>
  <si>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</si>
  <si>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</si>
  <si>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</si>
  <si>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</si>
  <si>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</si>
  <si>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</si>
  <si>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</si>
  <si>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</si>
  <si>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</si>
  <si>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</si>
  <si>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</si>
  <si>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</si>
  <si>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</si>
  <si>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</si>
  <si>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</si>
  <si>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</si>
  <si>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</si>
  <si>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</si>
  <si>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</si>
  <si>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</si>
  <si>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</si>
  <si>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</si>
  <si>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</si>
  <si>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</si>
  <si>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</si>
  <si>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</si>
  <si>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</si>
  <si>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</si>
  <si>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</si>
  <si>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</si>
  <si>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</si>
  <si>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</si>
  <si>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</si>
  <si>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</si>
  <si>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</si>
  <si>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</si>
  <si>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</si>
  <si>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</si>
  <si>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</si>
  <si>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</si>
  <si>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</si>
  <si>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</si>
  <si>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</si>
  <si>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</si>
  <si>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</si>
  <si>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</si>
  <si>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</si>
  <si>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</si>
  <si>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</si>
  <si>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</si>
  <si>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</si>
  <si>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</si>
  <si>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</si>
  <si>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</si>
  <si>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</si>
  <si>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</si>
  <si>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</si>
  <si>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</si>
  <si>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</si>
  <si>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</si>
  <si>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</si>
  <si>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</si>
  <si>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</si>
  <si>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</si>
  <si>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</si>
  <si>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</si>
  <si>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</si>
  <si>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</si>
  <si>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</si>
  <si>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</si>
  <si>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</si>
  <si>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</si>
  <si>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</si>
  <si>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</si>
  <si>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</si>
  <si>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</si>
  <si>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</si>
  <si>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</si>
  <si>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</si>
  <si>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</si>
  <si>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</si>
  <si>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</si>
  <si>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</si>
  <si>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</si>
  <si>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</si>
  <si>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</si>
  <si>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</si>
  <si>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</si>
  <si>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</si>
  <si>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</si>
  <si>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</si>
  <si>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</si>
  <si>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</si>
  <si>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</si>
  <si>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</si>
  <si>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</si>
  <si>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</si>
  <si>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</si>
  <si>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</si>
  <si>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</si>
  <si>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</si>
  <si>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</si>
  <si>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</si>
  <si>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</si>
  <si>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</si>
  <si>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</si>
  <si>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</si>
  <si>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</si>
  <si>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</si>
  <si>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</si>
  <si>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</si>
  <si>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</si>
  <si>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</si>
  <si>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</si>
  <si>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</si>
  <si>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</si>
  <si>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</si>
  <si>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</si>
  <si>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</si>
  <si>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</si>
  <si>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</si>
  <si>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</si>
  <si>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</si>
  <si>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</si>
  <si>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</si>
  <si>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</si>
  <si>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</si>
  <si>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</si>
  <si>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</si>
  <si>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</si>
  <si>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</si>
  <si>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</si>
  <si>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</si>
  <si>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</si>
  <si>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</si>
  <si>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</si>
  <si>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</si>
  <si>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</si>
  <si>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</si>
  <si>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</si>
  <si>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</si>
  <si>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</si>
  <si>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</si>
  <si>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</si>
  <si>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</si>
  <si>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</si>
  <si>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</si>
  <si>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</si>
  <si>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</si>
  <si>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</si>
  <si>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</si>
  <si>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</si>
  <si>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</si>
  <si>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</si>
  <si>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</si>
  <si>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</si>
  <si>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</si>
  <si>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</si>
  <si>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</si>
  <si>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</si>
  <si>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</si>
  <si>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</si>
  <si>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</si>
  <si>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</si>
  <si>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</si>
  <si>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</si>
  <si>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</si>
  <si>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</si>
  <si>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</si>
  <si>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</si>
  <si>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</si>
  <si>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</si>
  <si>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</si>
  <si>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</si>
  <si>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</si>
  <si>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</si>
  <si>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</si>
  <si>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</si>
  <si>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</si>
  <si>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</si>
  <si>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</si>
  <si>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</si>
  <si>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</si>
  <si>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</si>
  <si>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</si>
  <si>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</si>
  <si>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</si>
  <si>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</si>
  <si>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</si>
  <si>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</si>
  <si>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</si>
  <si>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</si>
  <si>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</si>
  <si>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</si>
  <si>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</si>
  <si>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</si>
  <si>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</si>
  <si>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</si>
  <si>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</si>
  <si>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</si>
  <si>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</si>
  <si>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</si>
  <si>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</si>
  <si>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</si>
  <si>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</si>
  <si>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</si>
  <si>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</si>
  <si>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</si>
  <si>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</si>
  <si>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</si>
  <si>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</si>
  <si>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</si>
  <si>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</si>
  <si>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</si>
  <si>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</si>
  <si>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</si>
  <si>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</si>
  <si>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</si>
  <si>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</si>
  <si>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</si>
  <si>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</si>
  <si>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</si>
  <si>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</si>
  <si>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</si>
  <si>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</si>
  <si>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</si>
  <si>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</si>
  <si>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</si>
  <si>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</si>
  <si>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</si>
  <si>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</si>
  <si>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</si>
  <si>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</si>
  <si>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</si>
  <si>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</si>
  <si>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</si>
  <si>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</si>
  <si>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</si>
  <si>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</si>
  <si>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</si>
  <si>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</si>
  <si>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</si>
  <si>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</si>
  <si>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</si>
  <si>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</si>
  <si>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</si>
  <si>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</si>
  <si>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</si>
  <si>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</si>
  <si>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</si>
  <si>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</si>
  <si>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</si>
  <si>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</si>
  <si>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</si>
  <si>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</si>
  <si>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</si>
  <si>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</si>
  <si>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</si>
  <si>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</si>
  <si>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</si>
  <si>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</si>
  <si>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</si>
  <si>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</si>
  <si>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</si>
  <si>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</si>
  <si>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</si>
  <si>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</si>
  <si>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</si>
  <si>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</si>
  <si>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</si>
  <si>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</si>
  <si>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</si>
  <si>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</si>
  <si>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</si>
  <si>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</si>
  <si>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</si>
  <si>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</si>
  <si>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</si>
  <si>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</si>
  <si>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</si>
  <si>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</si>
  <si>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</si>
  <si>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</si>
  <si>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</si>
  <si>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</si>
  <si>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</si>
  <si>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</si>
  <si>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</si>
  <si>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</si>
  <si>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</si>
  <si>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</si>
  <si>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</si>
  <si>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</si>
  <si>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</si>
  <si>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</si>
  <si>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</si>
  <si>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</si>
  <si>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</si>
  <si>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</si>
  <si>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</si>
  <si>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</si>
  <si>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</si>
  <si>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</si>
  <si>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</si>
  <si>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</si>
  <si>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</si>
  <si>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</si>
  <si>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</si>
  <si>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</si>
  <si>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</si>
  <si>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</si>
  <si>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</si>
  <si>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</si>
  <si>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</si>
  <si>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</si>
  <si>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</si>
  <si>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</si>
  <si>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</si>
  <si>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</si>
  <si>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</si>
  <si>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</si>
  <si>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</si>
  <si>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</si>
  <si>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</si>
  <si>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</si>
  <si>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</si>
  <si>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</si>
  <si>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</si>
  <si>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</si>
  <si>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</si>
  <si>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</si>
  <si>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</si>
  <si>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</si>
  <si>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</si>
  <si>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</si>
  <si>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</si>
  <si>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</si>
  <si>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</si>
  <si>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</si>
  <si>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</si>
  <si>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</si>
  <si>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</si>
  <si>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</si>
  <si>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</si>
  <si>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</si>
  <si>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</si>
  <si>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</si>
  <si>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</si>
  <si>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</si>
  <si>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</si>
  <si>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</si>
  <si>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</si>
  <si>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</si>
  <si>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</si>
  <si>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</si>
  <si>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</si>
  <si>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</si>
  <si>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</si>
  <si>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</si>
  <si>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</si>
  <si>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</si>
  <si>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</si>
  <si>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</si>
  <si>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</si>
  <si>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</si>
  <si>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</si>
  <si>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</si>
  <si>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</si>
  <si>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</si>
  <si>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</si>
  <si>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</si>
  <si>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</si>
  <si>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</si>
  <si>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</si>
  <si>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</si>
  <si>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</si>
  <si>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</si>
  <si>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</si>
  <si>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</si>
  <si>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</si>
  <si>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</si>
  <si>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</si>
  <si>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</si>
  <si>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</si>
  <si>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</si>
  <si>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</si>
  <si>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</si>
  <si>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</si>
  <si>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</si>
  <si>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</si>
  <si>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</si>
  <si>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</si>
  <si>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</si>
  <si>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</si>
  <si>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</si>
  <si>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</si>
  <si>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</si>
  <si>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</si>
  <si>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</si>
  <si>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</si>
  <si>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</si>
  <si>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</si>
  <si>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</si>
  <si>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</si>
  <si>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</si>
  <si>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</si>
  <si>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</si>
  <si>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</si>
  <si>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</si>
  <si>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</si>
  <si>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</si>
  <si>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</si>
  <si>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</si>
  <si>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</si>
  <si>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</si>
  <si>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</si>
  <si>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</si>
  <si>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</si>
  <si>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</si>
  <si>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</si>
  <si>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</si>
  <si>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</si>
  <si>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</si>
  <si>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</si>
  <si>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</si>
  <si>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</si>
  <si>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</si>
  <si>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</si>
  <si>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</si>
  <si>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</si>
  <si>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</si>
  <si>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</si>
  <si>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</si>
  <si>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</si>
  <si>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</si>
  <si>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</si>
  <si>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</si>
  <si>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</si>
  <si>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</si>
  <si>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</si>
  <si>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</si>
  <si>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</si>
  <si>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</si>
  <si>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</si>
  <si>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</si>
  <si>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</si>
  <si>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</si>
  <si>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</si>
  <si>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</si>
  <si>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</si>
  <si>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</si>
  <si>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</si>
  <si>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</si>
  <si>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</si>
  <si>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</si>
  <si>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</si>
  <si>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</si>
  <si>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</si>
  <si>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</si>
  <si>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</si>
  <si>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</si>
  <si>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</si>
  <si>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</si>
  <si>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</si>
  <si>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</si>
  <si>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</si>
  <si>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</si>
  <si>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</si>
  <si>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</si>
  <si>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</si>
  <si>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</si>
  <si>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</si>
  <si>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</si>
  <si>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</si>
  <si>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</si>
  <si>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</si>
  <si>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</si>
  <si>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</si>
  <si>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</si>
  <si>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</si>
  <si>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</si>
  <si>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</si>
  <si>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</si>
  <si>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</si>
  <si>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</si>
  <si>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</si>
  <si>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</si>
  <si>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</si>
  <si>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</si>
  <si>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</si>
  <si>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</si>
  <si>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</si>
  <si>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</si>
  <si>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</si>
  <si>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</si>
  <si>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</si>
  <si>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</si>
  <si>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</si>
  <si>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</si>
  <si>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</si>
  <si>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</si>
  <si>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</si>
  <si>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</si>
  <si>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</si>
  <si>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</si>
  <si>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</si>
  <si>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</si>
  <si>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</si>
  <si>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</si>
  <si>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</si>
  <si>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</si>
  <si>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</si>
  <si>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</si>
  <si>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</si>
  <si>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</si>
  <si>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</si>
  <si>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</si>
  <si>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</si>
  <si>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</si>
  <si>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</si>
  <si>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</si>
  <si>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</si>
  <si>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</si>
  <si>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</si>
  <si>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</si>
  <si>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</si>
  <si>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</si>
  <si>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</si>
  <si>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</si>
  <si>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</si>
  <si>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</si>
  <si>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</si>
  <si>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</si>
  <si>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</si>
  <si>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</si>
  <si>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</si>
  <si>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</si>
  <si>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</si>
  <si>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</si>
  <si>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</si>
  <si>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</si>
  <si>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</si>
  <si>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</si>
  <si>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</si>
  <si>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</si>
  <si>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</si>
  <si>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</si>
  <si>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</si>
  <si>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</si>
  <si>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</si>
  <si>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</si>
  <si>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</si>
  <si>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</si>
  <si>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</si>
  <si>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</si>
  <si>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</si>
  <si>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</si>
  <si>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</si>
  <si>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</si>
  <si>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</si>
  <si>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</si>
  <si>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</si>
  <si>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</si>
  <si>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</si>
  <si>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</si>
  <si>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</si>
  <si>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</si>
  <si>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</si>
  <si>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</si>
  <si>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</si>
  <si>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</si>
  <si>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</si>
  <si>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</si>
  <si>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</si>
  <si>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</si>
  <si>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</si>
  <si>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</si>
  <si>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</si>
  <si>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</si>
  <si>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</si>
  <si>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</si>
  <si>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</si>
  <si>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</si>
  <si>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</si>
  <si>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</si>
  <si>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</si>
  <si>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</si>
  <si>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</si>
  <si>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</si>
  <si>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</si>
  <si>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</si>
  <si>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</si>
  <si>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</si>
  <si>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</si>
  <si>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</si>
  <si>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</si>
  <si>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</si>
  <si>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</si>
  <si>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</si>
  <si>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</si>
  <si>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</si>
  <si>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</si>
  <si>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</si>
  <si>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</si>
  <si>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</si>
  <si>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</si>
  <si>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</si>
  <si>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</si>
  <si>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</si>
  <si>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</si>
  <si>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</si>
  <si>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</si>
  <si>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</si>
  <si>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</si>
  <si>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</si>
  <si>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</si>
  <si>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</si>
  <si>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</si>
  <si>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</si>
  <si>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</si>
  <si>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</si>
  <si>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</si>
  <si>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</si>
  <si>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</si>
  <si>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</si>
  <si>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</si>
  <si>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</si>
  <si>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</si>
  <si>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</si>
  <si>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</si>
  <si>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</si>
  <si>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</si>
  <si>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</si>
  <si>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</si>
  <si>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</si>
  <si>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</si>
  <si>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</si>
  <si>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</si>
  <si>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</si>
  <si>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</si>
  <si>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</si>
  <si>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</si>
  <si>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</si>
  <si>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</si>
  <si>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</si>
  <si>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</si>
  <si>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</si>
  <si>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</si>
  <si>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</si>
  <si>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</si>
  <si>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</si>
  <si>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</si>
  <si>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</si>
  <si>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</si>
  <si>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</si>
  <si>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</si>
  <si>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</si>
  <si>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</si>
  <si>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</si>
  <si>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</si>
  <si>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</si>
  <si>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</si>
  <si>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</si>
  <si>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</si>
  <si>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</si>
  <si>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</si>
  <si>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</si>
  <si>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</si>
  <si>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</si>
  <si>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</si>
  <si>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</si>
  <si>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</si>
  <si>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</si>
  <si>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</si>
  <si>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</si>
  <si>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</si>
  <si>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</si>
  <si>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</si>
  <si>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</si>
  <si>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</si>
  <si>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</si>
  <si>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</si>
  <si>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</si>
  <si>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</si>
  <si>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</si>
  <si>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</si>
  <si>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</si>
  <si>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</si>
  <si>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</si>
  <si>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</si>
  <si>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</si>
  <si>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</si>
  <si>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</si>
  <si>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</si>
  <si>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</si>
  <si>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</si>
  <si>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</si>
  <si>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</si>
  <si>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</si>
  <si>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</si>
  <si>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</si>
  <si>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</si>
  <si>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</si>
  <si>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</si>
  <si>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</si>
  <si>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</si>
  <si>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</si>
  <si>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</si>
  <si>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</si>
  <si>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</si>
  <si>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</si>
  <si>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</si>
  <si>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</si>
  <si>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</si>
  <si>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</si>
  <si>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</si>
  <si>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</si>
  <si>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</si>
  <si>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</si>
  <si>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</si>
  <si>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</si>
  <si>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</si>
  <si>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</si>
  <si>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</si>
  <si>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</si>
  <si>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</si>
  <si>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</si>
  <si>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</si>
  <si>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</si>
  <si>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</si>
  <si>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</si>
  <si>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</si>
  <si>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</si>
  <si>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</si>
  <si>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</si>
  <si>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</si>
  <si>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</si>
  <si>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</si>
  <si>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</si>
  <si>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</si>
  <si>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</si>
  <si>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</si>
  <si>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</si>
  <si>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</si>
  <si>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</si>
  <si>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</si>
  <si>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</si>
  <si>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</si>
  <si>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</si>
  <si>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</si>
  <si>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</si>
  <si>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</si>
  <si>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</si>
  <si>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</si>
  <si>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</si>
  <si>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</si>
  <si>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</si>
  <si>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</si>
  <si>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</si>
  <si>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</si>
  <si>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</si>
  <si>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</si>
  <si>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</si>
  <si>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</si>
  <si>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</si>
  <si>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</si>
  <si>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</si>
  <si>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</si>
  <si>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</si>
  <si>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</si>
  <si>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</si>
  <si>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</si>
  <si>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</si>
  <si>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</si>
  <si>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</si>
  <si>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</si>
  <si>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</si>
  <si>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</si>
  <si>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</si>
  <si>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</si>
  <si>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</si>
  <si>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</si>
  <si>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</si>
  <si>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</si>
  <si>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</si>
  <si>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</si>
  <si>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</si>
  <si>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</si>
  <si>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</si>
  <si>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</si>
  <si>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</si>
  <si>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</si>
  <si>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</si>
  <si>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</si>
  <si>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</si>
  <si>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</si>
  <si>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</si>
  <si>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</si>
  <si>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</si>
  <si>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</si>
  <si>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</si>
  <si>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</si>
  <si>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</si>
  <si>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</si>
  <si>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</si>
  <si>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</si>
  <si>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</si>
  <si>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</si>
  <si>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</si>
  <si>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</si>
  <si>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</si>
  <si>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</si>
  <si>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</si>
  <si>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</si>
  <si>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</si>
  <si>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</si>
  <si>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</si>
  <si>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</si>
  <si>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</si>
  <si>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</si>
  <si>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</si>
  <si>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</si>
  <si>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</si>
  <si>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</si>
  <si>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</si>
  <si>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</si>
  <si>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</si>
  <si>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</si>
  <si>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</si>
  <si>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</si>
  <si>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</si>
  <si>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</si>
  <si>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</si>
  <si>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</si>
  <si>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</si>
  <si>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</si>
  <si>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</si>
  <si>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</si>
  <si>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</si>
  <si>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</si>
  <si>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</si>
  <si>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</si>
  <si>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</si>
  <si>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</si>
  <si>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</si>
  <si>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</si>
  <si>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</si>
  <si>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</si>
  <si>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</si>
  <si>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</si>
  <si>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</si>
  <si>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</si>
  <si>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</si>
  <si>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</si>
  <si>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</si>
  <si>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</si>
  <si>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</si>
  <si>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</si>
  <si>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</si>
  <si>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</si>
  <si>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</si>
  <si>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</si>
  <si>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</si>
  <si>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</si>
  <si>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</si>
  <si>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</si>
  <si>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</si>
  <si>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</si>
  <si>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</si>
  <si>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</si>
  <si>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</si>
  <si>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</si>
  <si>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</si>
  <si>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</si>
  <si>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</si>
  <si>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</si>
  <si>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</si>
  <si>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</si>
  <si>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</si>
  <si>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</si>
  <si>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</si>
  <si>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</si>
  <si>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</si>
  <si>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</si>
  <si>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</si>
  <si>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</si>
  <si>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</si>
  <si>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</si>
  <si>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</si>
  <si>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</si>
  <si>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</si>
  <si>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</si>
  <si>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</si>
  <si>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</si>
  <si>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</si>
  <si>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</si>
  <si>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</si>
  <si>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</si>
  <si>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</si>
  <si>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</si>
  <si>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</si>
  <si>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</si>
  <si>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</si>
  <si>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</si>
  <si>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</si>
  <si>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</si>
  <si>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</si>
  <si>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</si>
  <si>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</si>
  <si>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</si>
  <si>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</si>
  <si>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</si>
  <si>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</si>
  <si>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</si>
  <si>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</si>
  <si>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</si>
  <si>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</si>
  <si>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</si>
  <si>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</si>
  <si>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</si>
  <si>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</si>
  <si>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</si>
  <si>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</si>
  <si>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</si>
  <si>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</si>
  <si>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</si>
  <si>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</si>
  <si>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</si>
  <si>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</si>
  <si>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</si>
  <si>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</si>
  <si>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</si>
  <si>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</si>
  <si>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</si>
  <si>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</si>
  <si>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</si>
  <si>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</si>
  <si>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</si>
  <si>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</si>
  <si>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</si>
  <si>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</si>
  <si>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</si>
  <si>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</si>
  <si>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</si>
  <si>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</si>
  <si>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</si>
  <si>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</si>
  <si>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</si>
  <si>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</si>
  <si>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</si>
  <si>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</si>
  <si>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</si>
  <si>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</si>
  <si>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</si>
  <si>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</si>
  <si>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</si>
  <si>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</si>
  <si>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</si>
  <si>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</si>
  <si>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</si>
  <si>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</si>
  <si>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</si>
  <si>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</si>
  <si>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</si>
  <si>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</si>
  <si>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</si>
  <si>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</si>
  <si>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</si>
  <si>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</si>
  <si>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</si>
  <si>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</si>
  <si>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</si>
  <si>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</si>
  <si>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</si>
  <si>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</si>
  <si>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</si>
  <si>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</si>
  <si>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</si>
  <si>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</si>
  <si>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</si>
  <si>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</si>
  <si>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</si>
  <si>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</si>
  <si>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</si>
  <si>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</si>
  <si>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</si>
  <si>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</si>
  <si>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</si>
  <si>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</si>
  <si>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</si>
  <si>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</si>
  <si>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</si>
  <si>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</si>
  <si>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</si>
  <si>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</si>
  <si>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</si>
  <si>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</si>
  <si>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</si>
  <si>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</si>
  <si>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</si>
  <si>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</si>
  <si>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</si>
  <si>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</si>
  <si>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</si>
  <si>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</si>
  <si>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</si>
  <si>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</si>
  <si>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</si>
  <si>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</si>
  <si>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</si>
  <si>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</si>
  <si>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</si>
  <si>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</si>
  <si>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</si>
  <si>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</si>
  <si>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</si>
  <si>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</si>
  <si>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</si>
  <si>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</si>
  <si>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</si>
  <si>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</si>
  <si>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</si>
  <si>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</si>
  <si>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</si>
  <si>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</si>
  <si>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</si>
  <si>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</si>
  <si>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</si>
  <si>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</si>
  <si>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</si>
  <si>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</si>
  <si>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</si>
  <si>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</si>
  <si>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</si>
  <si>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</si>
  <si>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</si>
  <si>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</si>
  <si>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</si>
  <si>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</si>
  <si>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</si>
  <si>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</si>
  <si>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</si>
  <si>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</si>
  <si>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</si>
  <si>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</si>
  <si>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</si>
  <si>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</si>
  <si>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</si>
  <si>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</si>
  <si>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</si>
  <si>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</si>
  <si>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</si>
  <si>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</si>
  <si>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</si>
  <si>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</si>
  <si>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</si>
  <si>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</si>
  <si>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</si>
  <si>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</si>
  <si>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</si>
  <si>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</si>
  <si>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</si>
  <si>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</si>
  <si>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</si>
  <si>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</si>
  <si>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</si>
  <si>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</si>
  <si>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</si>
  <si>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</si>
  <si>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</si>
  <si>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</si>
  <si>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</si>
  <si>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</si>
  <si>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</si>
  <si>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</si>
  <si>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</si>
  <si>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</si>
  <si>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</si>
  <si>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</si>
  <si>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</si>
  <si>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</si>
  <si>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</si>
  <si>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</si>
  <si>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</si>
  <si>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</si>
  <si>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</si>
  <si>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</si>
  <si>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</si>
  <si>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</si>
  <si>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</si>
  <si>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</si>
  <si>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</si>
  <si>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</si>
  <si>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</si>
  <si>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</si>
  <si>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</si>
  <si>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</si>
  <si>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</si>
  <si>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</si>
  <si>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</si>
  <si>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</si>
  <si>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</si>
  <si>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</si>
  <si>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</si>
  <si>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</si>
  <si>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</si>
  <si>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</si>
  <si>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</si>
  <si>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</si>
  <si>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</si>
  <si>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</si>
  <si>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</si>
  <si>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</si>
  <si>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</si>
  <si>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</si>
  <si>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</si>
  <si>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</si>
  <si>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</si>
  <si>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</si>
  <si>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</si>
  <si>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</si>
  <si>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</si>
  <si>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</si>
  <si>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</si>
  <si>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</si>
  <si>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</si>
  <si>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</si>
  <si>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</si>
  <si>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</si>
  <si>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</si>
  <si>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</si>
  <si>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</si>
  <si>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</si>
  <si>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</si>
  <si>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</si>
  <si>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</si>
  <si>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</si>
  <si>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</si>
  <si>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</si>
  <si>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</si>
  <si>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</si>
  <si>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</si>
  <si>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</si>
  <si>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</si>
  <si>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</si>
  <si>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</si>
  <si>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</si>
  <si>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</si>
  <si>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</si>
  <si>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</si>
  <si>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</si>
  <si>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</si>
  <si>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</si>
  <si>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</si>
  <si>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</si>
  <si>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</si>
  <si>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</si>
  <si>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</si>
  <si>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</si>
  <si>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</si>
  <si>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</si>
  <si>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</si>
  <si>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</si>
  <si>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</si>
  <si>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</si>
  <si>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</si>
  <si>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</si>
  <si>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</si>
  <si>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</si>
  <si>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</si>
  <si>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</si>
  <si>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</si>
  <si>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</si>
  <si>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</si>
  <si>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</si>
  <si>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</si>
  <si>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</si>
  <si>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</si>
  <si>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</si>
  <si>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</si>
  <si>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</si>
  <si>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</si>
  <si>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</si>
  <si>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</si>
  <si>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</si>
  <si>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</si>
  <si>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</si>
  <si>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</si>
  <si>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</si>
  <si>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</si>
  <si>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</si>
  <si>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</si>
  <si>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</si>
  <si>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</si>
  <si>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</si>
  <si>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</si>
  <si>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</si>
  <si>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</si>
  <si>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</si>
  <si>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</si>
  <si>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</si>
  <si>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</si>
  <si>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</si>
  <si>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</si>
  <si>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</si>
  <si>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</si>
  <si>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</si>
  <si>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</si>
  <si>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</si>
  <si>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</si>
  <si>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</si>
  <si>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</si>
  <si>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</si>
  <si>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</si>
  <si>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</si>
  <si>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</si>
  <si>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</si>
  <si>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</si>
  <si>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</si>
  <si>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</si>
  <si>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</si>
  <si>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</si>
  <si>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</si>
  <si>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</si>
  <si>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</si>
  <si>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</si>
  <si>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</si>
  <si>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</si>
  <si>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</si>
  <si>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</si>
  <si>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</si>
  <si>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</si>
  <si>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</si>
  <si>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</si>
  <si>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</si>
  <si>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</si>
  <si>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</si>
  <si>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</si>
  <si>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</si>
  <si>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</si>
  <si>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</si>
  <si>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</si>
  <si>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</si>
  <si>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</si>
  <si>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</si>
  <si>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</si>
  <si>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</si>
  <si>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</si>
  <si>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</si>
  <si>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</si>
  <si>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</si>
  <si>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</si>
  <si>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</si>
  <si>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</si>
  <si>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</si>
  <si>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</si>
  <si>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</si>
  <si>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</si>
  <si>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</si>
  <si>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</si>
  <si>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</si>
  <si>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</si>
  <si>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</si>
  <si>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</si>
  <si>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</si>
  <si>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</si>
  <si>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</si>
  <si>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</si>
  <si>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</si>
  <si>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</si>
  <si>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</si>
  <si>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</si>
  <si>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</si>
  <si>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</si>
  <si>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</si>
  <si>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</si>
  <si>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</si>
  <si>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</si>
  <si>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</si>
  <si>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</si>
  <si>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</si>
  <si>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</si>
  <si>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</si>
  <si>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</si>
  <si>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</si>
  <si>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</si>
  <si>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</si>
  <si>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</si>
  <si>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</si>
  <si>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</si>
  <si>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</si>
  <si>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</si>
  <si>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</si>
  <si>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</si>
  <si>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</si>
  <si>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</si>
  <si>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</si>
  <si>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</si>
  <si>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</si>
  <si>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</si>
  <si>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</si>
  <si>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</si>
  <si>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</si>
  <si>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</si>
  <si>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</si>
  <si>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</si>
  <si>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</si>
  <si>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</si>
  <si>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</si>
  <si>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</si>
  <si>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</si>
  <si>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</si>
  <si>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</si>
  <si>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</si>
  <si>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</si>
  <si>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</si>
  <si>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</si>
  <si>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</si>
  <si>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</si>
  <si>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</si>
  <si>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</si>
  <si>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</si>
  <si>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</si>
  <si>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</si>
  <si>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</si>
  <si>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</si>
  <si>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</si>
  <si>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</si>
  <si>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</si>
  <si>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</si>
  <si>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</si>
  <si>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</si>
  <si>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</si>
  <si>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</si>
  <si>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</si>
  <si>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</si>
  <si>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</si>
  <si>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</si>
  <si>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</si>
  <si>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</si>
  <si>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</si>
  <si>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</si>
  <si>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</si>
  <si>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</si>
  <si>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</si>
  <si>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</si>
  <si>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</si>
  <si>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</si>
  <si>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</si>
  <si>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</si>
  <si>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</si>
  <si>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</si>
  <si>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</si>
  <si>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</si>
  <si>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</si>
  <si>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</si>
  <si>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</si>
  <si>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</si>
  <si>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</si>
  <si>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</si>
  <si>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</si>
  <si>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</si>
  <si>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</si>
  <si>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</si>
  <si>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</si>
  <si>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</si>
  <si>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</si>
  <si>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</si>
  <si>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</si>
  <si>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</si>
  <si>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</si>
  <si>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</si>
  <si>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</si>
  <si>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</si>
  <si>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</si>
  <si>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</si>
  <si>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</si>
  <si>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</si>
  <si>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</si>
  <si>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</si>
  <si>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</si>
  <si>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</si>
  <si>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</si>
  <si>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</si>
  <si>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</si>
  <si>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</si>
  <si>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</si>
  <si>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</si>
  <si>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</si>
  <si>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</si>
  <si>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</si>
  <si>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</si>
  <si>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</si>
  <si>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</si>
  <si>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</si>
  <si>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</si>
  <si>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</si>
  <si>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</si>
  <si>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</si>
  <si>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</si>
  <si>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</si>
  <si>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</si>
  <si>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</si>
  <si>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</si>
  <si>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</si>
  <si>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</si>
  <si>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</si>
  <si>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</si>
  <si>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</si>
  <si>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</si>
  <si>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</si>
  <si>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</si>
  <si>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</si>
  <si>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</si>
  <si>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</si>
  <si>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</si>
  <si>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</si>
  <si>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</si>
  <si>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</si>
  <si>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</si>
  <si>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</si>
  <si>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</si>
  <si>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</si>
  <si>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</si>
  <si>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</si>
  <si>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</si>
  <si>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</si>
  <si>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</si>
  <si>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</si>
  <si>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</si>
  <si>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</si>
  <si>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</si>
  <si>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</si>
  <si>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</si>
  <si>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</si>
  <si>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</si>
  <si>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</si>
  <si>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</si>
  <si>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</si>
  <si>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</si>
  <si>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</si>
  <si>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</si>
  <si>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</si>
  <si>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</si>
  <si>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</si>
  <si>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</si>
  <si>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</si>
  <si>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</si>
  <si>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</si>
  <si>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</si>
  <si>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</si>
  <si>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</si>
  <si>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</si>
  <si>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</si>
  <si>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</si>
  <si>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</si>
  <si>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</si>
  <si>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</si>
  <si>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</si>
  <si>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</si>
  <si>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</si>
  <si>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</si>
  <si>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</si>
  <si>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</si>
  <si>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</si>
  <si>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</si>
  <si>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</si>
  <si>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</si>
  <si>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</si>
  <si>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</si>
  <si>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</si>
  <si>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</si>
  <si>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</si>
  <si>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</si>
  <si>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</si>
  <si>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</si>
  <si>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</si>
  <si>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</si>
  <si>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</si>
  <si>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</si>
  <si>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</si>
  <si>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</si>
  <si>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</si>
  <si>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</si>
  <si>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</si>
  <si>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</si>
  <si>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</si>
  <si>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</si>
  <si>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</si>
  <si>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</si>
  <si>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</si>
  <si>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</si>
  <si>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</si>
  <si>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</si>
  <si>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</si>
  <si>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</si>
  <si>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</si>
  <si>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</si>
  <si>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</si>
  <si>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</si>
  <si>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</si>
  <si>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</si>
  <si>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</si>
  <si>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</si>
  <si>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</si>
  <si>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</si>
  <si>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</si>
  <si>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</si>
  <si>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</si>
  <si>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</si>
  <si>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</si>
  <si>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</si>
  <si>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</si>
  <si>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</si>
  <si>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</si>
  <si>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</si>
  <si>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</si>
  <si>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</si>
  <si>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</si>
  <si>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</si>
  <si>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</si>
  <si>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</si>
  <si>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</si>
  <si>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</si>
  <si>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</si>
  <si>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</si>
  <si>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</si>
  <si>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</si>
  <si>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</si>
  <si>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</si>
  <si>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</si>
  <si>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</si>
  <si>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</si>
  <si>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</si>
  <si>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</si>
  <si>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</si>
  <si>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</si>
  <si>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</si>
  <si>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</si>
  <si>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</si>
  <si>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</si>
  <si>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</si>
  <si>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</si>
  <si>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</si>
  <si>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</si>
  <si>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</si>
  <si>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</si>
  <si>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</si>
  <si>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</si>
  <si>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</si>
  <si>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</si>
  <si>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</si>
  <si>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</si>
  <si>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</si>
  <si>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</si>
  <si>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</si>
  <si>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</si>
  <si>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</si>
  <si>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</si>
  <si>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</si>
  <si>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</si>
  <si>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</si>
  <si>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</si>
  <si>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</si>
  <si>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</si>
  <si>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</si>
  <si>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</si>
  <si>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</si>
  <si>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</si>
  <si>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</si>
  <si>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</si>
  <si>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</si>
  <si>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</si>
  <si>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</si>
  <si>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</si>
  <si>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</si>
  <si>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</si>
  <si>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</si>
  <si>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</si>
  <si>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</si>
  <si>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</si>
  <si>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</si>
  <si>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</si>
  <si>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</si>
  <si>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</si>
  <si>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</si>
  <si>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</si>
  <si>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</si>
  <si>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</si>
  <si>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</si>
  <si>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</si>
  <si>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</si>
  <si>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</si>
  <si>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</si>
  <si>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</si>
  <si>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</si>
  <si>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</si>
  <si>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</si>
  <si>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</si>
  <si>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</si>
  <si>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</si>
  <si>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</si>
  <si>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</si>
  <si>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</si>
  <si>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</si>
  <si>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</si>
  <si>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</si>
  <si>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</si>
  <si>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</si>
  <si>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</si>
  <si>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</si>
  <si>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</si>
  <si>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</si>
  <si>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</si>
  <si>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</si>
  <si>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</si>
  <si>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</si>
  <si>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</si>
  <si>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</si>
  <si>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</si>
  <si>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</si>
  <si>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</si>
  <si>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</si>
  <si>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</si>
  <si>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</si>
  <si>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</si>
  <si>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</si>
  <si>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</si>
  <si>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</si>
  <si>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</si>
  <si>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</si>
  <si>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</si>
  <si>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</si>
  <si>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</si>
  <si>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</si>
  <si>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</si>
  <si>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</si>
  <si>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</si>
  <si>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</si>
  <si>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</si>
  <si>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</si>
  <si>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</si>
  <si>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</si>
  <si>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</si>
  <si>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</si>
  <si>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</si>
  <si>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</si>
  <si>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</si>
  <si>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</si>
  <si>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</si>
  <si>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</si>
  <si>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</si>
  <si>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</si>
  <si>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</si>
  <si>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</si>
  <si>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</si>
  <si>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</si>
  <si>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</si>
  <si>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</si>
  <si>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</si>
  <si>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</si>
  <si>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</si>
  <si>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</si>
  <si>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</si>
  <si>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</si>
  <si>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</si>
  <si>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</si>
  <si>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</si>
  <si>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</si>
  <si>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</si>
  <si>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</si>
  <si>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</si>
  <si>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</si>
  <si>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</si>
  <si>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</si>
  <si>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</si>
  <si>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</si>
  <si>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</si>
  <si>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</si>
  <si>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</si>
  <si>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</si>
  <si>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</si>
  <si>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</si>
  <si>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</si>
  <si>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</si>
  <si>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</si>
  <si>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</si>
  <si>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</si>
  <si>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</si>
  <si>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</si>
  <si>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</si>
  <si>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</si>
  <si>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</si>
  <si>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</si>
  <si>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</si>
  <si>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</si>
  <si>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</si>
  <si>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</si>
  <si>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</si>
  <si>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</si>
  <si>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</si>
  <si>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</si>
  <si>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</si>
  <si>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</si>
  <si>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</si>
  <si>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</si>
  <si>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</si>
  <si>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</si>
  <si>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</si>
  <si>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</si>
  <si>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</si>
  <si>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</si>
  <si>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</si>
  <si>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</si>
  <si>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</si>
  <si>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</si>
  <si>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</si>
  <si>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</si>
  <si>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</si>
  <si>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</si>
  <si>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</si>
  <si>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</si>
  <si>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</si>
  <si>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</si>
  <si>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</si>
  <si>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</si>
  <si>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</si>
  <si>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</si>
  <si>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</si>
  <si>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</si>
  <si>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</si>
  <si>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</si>
  <si>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</si>
  <si>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</si>
  <si>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</si>
  <si>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</si>
  <si>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</si>
  <si>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</si>
  <si>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</si>
  <si>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</si>
  <si>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</si>
  <si>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</si>
  <si>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</si>
  <si>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</si>
  <si>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</si>
  <si>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</si>
  <si>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</si>
  <si>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</si>
  <si>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</si>
  <si>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</si>
  <si>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</si>
  <si>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</si>
  <si>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</si>
  <si>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</si>
  <si>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</si>
  <si>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</si>
  <si>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</si>
  <si>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</si>
  <si>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</si>
  <si>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</si>
  <si>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</si>
  <si>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</si>
  <si>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</si>
  <si>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</si>
  <si>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</si>
  <si>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</si>
  <si>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</si>
  <si>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</si>
  <si>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</si>
  <si>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</si>
  <si>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</si>
  <si>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</si>
  <si>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</si>
  <si>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</si>
  <si>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</si>
  <si>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</si>
  <si>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</si>
  <si>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</si>
  <si>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</si>
  <si>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</si>
  <si>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</si>
  <si>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</si>
  <si>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</si>
  <si>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</si>
  <si>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</si>
  <si>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</si>
  <si>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</si>
  <si>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</si>
  <si>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</si>
  <si>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</si>
  <si>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</si>
  <si>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</si>
  <si>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</si>
  <si>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</si>
  <si>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</si>
  <si>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</si>
  <si>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</si>
  <si>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</si>
  <si>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</si>
  <si>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</si>
  <si>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</si>
  <si>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</si>
  <si>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</si>
  <si>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</si>
  <si>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</si>
  <si>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</si>
  <si>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</si>
  <si>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</si>
  <si>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</si>
  <si>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</si>
  <si>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</si>
  <si>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</si>
  <si>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</si>
  <si>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</si>
  <si>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</si>
  <si>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</si>
  <si>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</si>
  <si>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</si>
  <si>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</si>
  <si>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</si>
  <si>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</si>
  <si>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</si>
  <si>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</si>
  <si>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</si>
  <si>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</si>
  <si>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</si>
  <si>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</si>
  <si>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</si>
  <si>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</si>
  <si>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</si>
  <si>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</si>
  <si>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</si>
  <si>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</si>
  <si>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</si>
  <si>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</si>
  <si>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</si>
  <si>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</si>
  <si>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</si>
  <si>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</si>
  <si>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</si>
  <si>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</si>
  <si>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</si>
  <si>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</si>
  <si>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</si>
  <si>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</si>
  <si>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</si>
  <si>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</si>
  <si>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</si>
  <si>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</si>
  <si>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</si>
  <si>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</si>
  <si>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</si>
  <si>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</si>
  <si>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</si>
  <si>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</si>
  <si>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</si>
  <si>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</si>
  <si>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</si>
  <si>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</si>
  <si>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</si>
  <si>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</si>
  <si>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</si>
  <si>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</si>
  <si>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</si>
  <si>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</si>
  <si>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</si>
  <si>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</si>
  <si>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</si>
  <si>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</si>
  <si>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</si>
  <si>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</si>
  <si>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</si>
  <si>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</si>
  <si>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</si>
  <si>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</si>
  <si>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</si>
  <si>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</si>
  <si>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</si>
  <si>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</si>
  <si>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</si>
  <si>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</si>
  <si>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</si>
  <si>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</si>
  <si>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</si>
  <si>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</si>
  <si>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</si>
  <si>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</si>
  <si>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</si>
  <si>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</si>
  <si>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</si>
  <si>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</si>
  <si>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</si>
  <si>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</si>
  <si>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</si>
  <si>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</si>
  <si>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</si>
  <si>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</si>
  <si>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</si>
  <si>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</si>
  <si>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</si>
  <si>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</si>
  <si>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</si>
  <si>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</si>
  <si>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</si>
  <si>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</si>
  <si>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</si>
  <si>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</si>
  <si>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</si>
  <si>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</si>
  <si>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</si>
  <si>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</si>
  <si>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</si>
  <si>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</si>
  <si>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</si>
  <si>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</si>
  <si>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</si>
  <si>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</si>
  <si>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</si>
  <si>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</si>
  <si>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</si>
  <si>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</si>
  <si>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</si>
  <si>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</si>
  <si>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</si>
  <si>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</si>
  <si>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</si>
  <si>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</si>
  <si>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</si>
  <si>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</si>
  <si>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</si>
  <si>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</si>
  <si>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</si>
  <si>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</si>
  <si>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</si>
  <si>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</si>
  <si>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</si>
  <si>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</si>
  <si>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</si>
  <si>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</si>
  <si>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</si>
  <si>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</si>
  <si>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</si>
  <si>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</si>
  <si>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</si>
  <si>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</si>
  <si>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</si>
  <si>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</si>
  <si>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</si>
  <si>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</si>
  <si>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</si>
  <si>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</si>
  <si>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</si>
  <si>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</si>
  <si>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</si>
  <si>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</si>
  <si>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</si>
  <si>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</si>
  <si>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</si>
  <si>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</si>
  <si>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</si>
  <si>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</si>
  <si>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</si>
  <si>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</si>
  <si>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</si>
  <si>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</si>
  <si>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</si>
  <si>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</si>
  <si>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</si>
  <si>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</si>
  <si>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</si>
  <si>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</si>
  <si>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</si>
  <si>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</si>
  <si>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</si>
  <si>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</si>
  <si>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</si>
  <si>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</si>
  <si>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</si>
  <si>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</si>
  <si>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</si>
  <si>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</si>
  <si>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</si>
  <si>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</si>
  <si>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</si>
  <si>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</si>
  <si>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</si>
  <si>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</si>
  <si>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</si>
  <si>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</si>
  <si>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</si>
  <si>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</si>
  <si>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</si>
  <si>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</si>
  <si>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</si>
  <si>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</si>
  <si>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</si>
  <si>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</si>
  <si>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</si>
  <si>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</si>
  <si>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</si>
  <si>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</si>
  <si>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</si>
  <si>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</si>
  <si>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</si>
  <si>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</si>
  <si>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</si>
  <si>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</si>
  <si>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</si>
  <si>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</si>
  <si>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</si>
  <si>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</si>
  <si>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</si>
  <si>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</si>
  <si>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</si>
  <si>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</si>
  <si>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</si>
  <si>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</si>
  <si>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</si>
  <si>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</si>
  <si>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</si>
  <si>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</si>
  <si>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</si>
  <si>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</si>
  <si>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</si>
  <si>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</si>
  <si>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</si>
  <si>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</si>
  <si>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</si>
  <si>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</si>
  <si>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</si>
  <si>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</si>
  <si>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</si>
  <si>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</si>
  <si>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</si>
  <si>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</si>
  <si>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</si>
  <si>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</si>
  <si>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</si>
  <si>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</si>
  <si>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</si>
  <si>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</si>
  <si>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</si>
  <si>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</si>
  <si>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</si>
  <si>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</si>
  <si>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</si>
  <si>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</si>
  <si>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</si>
  <si>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</si>
  <si>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</si>
  <si>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</si>
  <si>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</si>
  <si>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</si>
  <si>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</si>
  <si>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</si>
  <si>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</si>
  <si>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</si>
  <si>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</si>
  <si>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</si>
  <si>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</si>
  <si>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</si>
  <si>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</si>
  <si>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</si>
  <si>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</si>
  <si>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</si>
  <si>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</si>
  <si>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</si>
  <si>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</si>
  <si>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</si>
  <si>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</si>
  <si>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</si>
  <si>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</si>
  <si>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</si>
  <si>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</si>
  <si>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</si>
  <si>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</si>
  <si>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</si>
  <si>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</si>
  <si>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</si>
  <si>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</si>
  <si>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</si>
  <si>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</si>
  <si>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</si>
  <si>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</si>
  <si>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</si>
  <si>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</si>
  <si>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</si>
  <si>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</si>
  <si>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</si>
  <si>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</si>
  <si>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</si>
  <si>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</si>
  <si>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</si>
  <si>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</si>
  <si>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</si>
  <si>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</si>
  <si>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</si>
  <si>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</si>
  <si>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</si>
  <si>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</si>
  <si>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</si>
  <si>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</si>
  <si>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</si>
  <si>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</si>
  <si>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</si>
  <si>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</si>
  <si>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</si>
  <si>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</si>
  <si>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</si>
  <si>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</si>
  <si>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</si>
  <si>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</si>
  <si>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</si>
  <si>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</si>
  <si>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</si>
  <si>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</si>
  <si>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</si>
  <si>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</si>
  <si>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</si>
  <si>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</si>
  <si>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</si>
  <si>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</si>
  <si>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</si>
  <si>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</si>
  <si>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</si>
  <si>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</si>
  <si>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</si>
  <si>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</si>
  <si>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</si>
  <si>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</si>
  <si>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</si>
  <si>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</si>
  <si>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</si>
  <si>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</si>
  <si>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</si>
  <si>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</si>
  <si>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</si>
  <si>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</si>
  <si>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</si>
  <si>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</si>
  <si>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</si>
  <si>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</si>
  <si>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</si>
  <si>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</si>
  <si>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</si>
  <si>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</si>
  <si>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</si>
  <si>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</si>
  <si>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</si>
  <si>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</si>
  <si>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</si>
  <si>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</si>
  <si>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</si>
  <si>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</si>
  <si>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</si>
  <si>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</si>
  <si>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</si>
  <si>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</si>
  <si>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</si>
  <si>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</si>
  <si>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</si>
  <si>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</si>
  <si>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</si>
  <si>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</si>
  <si>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</si>
  <si>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</si>
  <si>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</si>
  <si>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</si>
  <si>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</si>
  <si>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</si>
  <si>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</si>
  <si>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</si>
  <si>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</si>
  <si>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</si>
  <si>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</si>
  <si>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</si>
  <si>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</si>
  <si>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</si>
  <si>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</si>
  <si>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</si>
  <si>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</si>
  <si>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</si>
  <si>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</si>
  <si>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</si>
  <si>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</si>
  <si>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</si>
  <si>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</si>
  <si>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</si>
  <si>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</si>
  <si>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</si>
  <si>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</si>
  <si>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</si>
  <si>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</si>
  <si>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</si>
  <si>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</si>
  <si>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</si>
  <si>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</si>
  <si>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</si>
  <si>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</si>
  <si>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</si>
  <si>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</si>
  <si>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</si>
  <si>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</si>
  <si>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</si>
  <si>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</si>
  <si>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</si>
  <si>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</si>
  <si>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</si>
  <si>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</si>
  <si>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</si>
  <si>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</si>
  <si>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</si>
  <si>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</si>
  <si>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</si>
  <si>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</si>
  <si>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</si>
  <si>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</si>
  <si>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</si>
  <si>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</si>
  <si>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</si>
  <si>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</si>
  <si>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</si>
  <si>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</si>
  <si>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</si>
  <si>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</si>
  <si>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</si>
  <si>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</si>
  <si>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</si>
  <si>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</si>
  <si>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</si>
  <si>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</si>
  <si>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</si>
  <si>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</si>
  <si>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</si>
  <si>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</si>
  <si>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</si>
  <si>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</si>
  <si>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</si>
  <si>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</si>
  <si>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</si>
  <si>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</si>
  <si>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</si>
  <si>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</si>
  <si>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</si>
  <si>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</si>
  <si>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</si>
  <si>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</si>
  <si>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</si>
  <si>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</si>
  <si>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</si>
  <si>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</si>
  <si>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</si>
  <si>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</si>
  <si>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</si>
  <si>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</si>
  <si>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</si>
  <si>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</si>
  <si>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</si>
  <si>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</si>
  <si>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</si>
  <si>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</si>
  <si>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</si>
  <si>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</si>
  <si>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</si>
  <si>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</si>
  <si>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</si>
  <si>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</si>
  <si>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</si>
  <si>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</si>
  <si>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</si>
  <si>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</si>
  <si>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</si>
  <si>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</si>
  <si>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</si>
  <si>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</si>
  <si>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</si>
  <si>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</si>
  <si>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</si>
  <si>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</si>
  <si>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</si>
  <si>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</si>
  <si>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</si>
  <si>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</si>
  <si>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</si>
  <si>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</si>
  <si>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</si>
  <si>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</si>
  <si>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</si>
  <si>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</si>
  <si>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</si>
  <si>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</si>
  <si>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</si>
  <si>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</si>
  <si>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</si>
  <si>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</si>
  <si>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</si>
  <si>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</si>
  <si>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</si>
  <si>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</si>
  <si>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</si>
  <si>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</si>
  <si>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</si>
  <si>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</si>
  <si>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</si>
  <si>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</si>
  <si>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</si>
  <si>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</si>
  <si>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</si>
  <si>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</si>
  <si>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</si>
  <si>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</si>
  <si>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</si>
  <si>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</si>
  <si>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</si>
  <si>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</si>
  <si>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</si>
  <si>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</si>
  <si>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</si>
  <si>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</si>
  <si>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</si>
  <si>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</si>
  <si>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</si>
  <si>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</si>
  <si>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</si>
  <si>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</si>
  <si>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</si>
  <si>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</si>
  <si>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</si>
  <si>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</si>
  <si>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</si>
  <si>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</si>
  <si>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</si>
  <si>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</si>
  <si>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</si>
  <si>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</si>
  <si>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</si>
  <si>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</si>
  <si>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</si>
  <si>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</si>
  <si>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</si>
  <si>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</si>
  <si>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</si>
  <si>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</si>
  <si>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</si>
  <si>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</si>
  <si>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</si>
  <si>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</si>
  <si>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</si>
  <si>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</si>
  <si>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</si>
  <si>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</si>
  <si>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</si>
  <si>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</si>
  <si>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</si>
  <si>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</si>
  <si>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</si>
  <si>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</si>
  <si>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</si>
  <si>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</si>
  <si>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</si>
  <si>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</si>
  <si>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</si>
  <si>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</si>
  <si>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</si>
  <si>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</si>
  <si>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</si>
  <si>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</si>
  <si>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</si>
  <si>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</si>
  <si>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</si>
  <si>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</si>
  <si>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</si>
  <si>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</si>
  <si>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</si>
  <si>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</si>
  <si>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</si>
  <si>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</si>
  <si>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</si>
  <si>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</si>
  <si>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</si>
  <si>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</si>
  <si>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</si>
  <si>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</si>
  <si>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</si>
  <si>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</si>
  <si>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</si>
  <si>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</si>
  <si>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</si>
  <si>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</si>
  <si>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</si>
  <si>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</si>
  <si>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</si>
  <si>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</si>
  <si>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</si>
  <si>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</si>
  <si>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</si>
  <si>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</si>
  <si>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</si>
  <si>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</si>
  <si>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</si>
  <si>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</si>
  <si>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</si>
  <si>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</si>
  <si>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</si>
  <si>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</si>
  <si>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</si>
  <si>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</si>
  <si>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</si>
  <si>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</si>
  <si>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</si>
  <si>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</si>
  <si>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</si>
  <si>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</si>
  <si>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</si>
  <si>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</si>
  <si>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</si>
  <si>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</si>
  <si>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</si>
  <si>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</si>
  <si>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</si>
  <si>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</si>
  <si>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</si>
  <si>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</si>
  <si>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</si>
  <si>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</si>
  <si>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</si>
  <si>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</si>
  <si>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</si>
  <si>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</si>
  <si>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</si>
  <si>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</si>
  <si>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</si>
  <si>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</si>
  <si>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</si>
  <si>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</si>
  <si>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</si>
  <si>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</si>
  <si>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</si>
  <si>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</si>
  <si>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</si>
  <si>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</si>
  <si>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</si>
  <si>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</si>
  <si>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</si>
  <si>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</si>
  <si>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</si>
  <si>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</si>
  <si>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</si>
  <si>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</si>
  <si>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</si>
  <si>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</si>
  <si>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</si>
  <si>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</si>
  <si>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</si>
  <si>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</si>
  <si>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</si>
  <si>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</si>
  <si>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</si>
  <si>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</si>
  <si>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</si>
  <si>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</si>
  <si>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</si>
  <si>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</si>
  <si>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</si>
  <si>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</si>
  <si>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</si>
  <si>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</si>
  <si>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</si>
  <si>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</si>
  <si>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</si>
  <si>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</si>
  <si>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</si>
  <si>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</si>
  <si>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</si>
  <si>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</si>
  <si>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</si>
  <si>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</si>
  <si>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</si>
  <si>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</si>
  <si>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</si>
  <si>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</si>
  <si>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</si>
  <si>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</si>
  <si>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</si>
  <si>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</si>
  <si>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</si>
  <si>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</si>
  <si>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</si>
  <si>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</si>
  <si>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</si>
  <si>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</si>
  <si>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</si>
  <si>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</si>
  <si>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</si>
  <si>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</si>
  <si>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</si>
  <si>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</si>
  <si>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</si>
  <si>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</si>
  <si>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</si>
  <si>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</si>
  <si>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</si>
  <si>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</si>
  <si>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</si>
  <si>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</si>
  <si>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</si>
  <si>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</si>
  <si>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</si>
  <si>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</si>
  <si>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</si>
  <si>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</si>
  <si>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</si>
  <si>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</si>
  <si>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</si>
  <si>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</si>
  <si>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</si>
  <si>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</si>
  <si>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</si>
  <si>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</si>
  <si>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</si>
  <si>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</si>
  <si>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</si>
  <si>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</si>
  <si>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</si>
  <si>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</si>
  <si>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</si>
  <si>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</si>
  <si>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</si>
  <si>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</si>
  <si>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</si>
  <si>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</si>
  <si>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</si>
  <si>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</si>
  <si>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</si>
  <si>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</si>
  <si>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</si>
  <si>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</si>
  <si>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</si>
  <si>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</si>
  <si>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</si>
  <si>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</si>
  <si>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</si>
  <si>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</si>
  <si>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</si>
  <si>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</si>
  <si>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</si>
  <si>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</si>
  <si>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</si>
  <si>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</si>
  <si>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</si>
  <si>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</si>
  <si>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</si>
  <si>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</si>
  <si>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</si>
  <si>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</si>
  <si>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</si>
  <si>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</si>
  <si>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</si>
  <si>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</si>
  <si>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</si>
  <si>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</si>
  <si>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</si>
  <si>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</si>
  <si>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</si>
  <si>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</si>
  <si>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</si>
  <si>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</si>
  <si>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</si>
  <si>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</si>
  <si>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</si>
  <si>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</si>
  <si>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</si>
  <si>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</si>
  <si>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</si>
  <si>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</si>
  <si>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</si>
  <si>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</si>
  <si>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</si>
  <si>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</si>
  <si>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</si>
  <si>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</si>
  <si>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</si>
  <si>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</si>
  <si>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</si>
  <si>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</si>
  <si>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</si>
  <si>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</si>
  <si>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</si>
  <si>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</si>
  <si>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</si>
  <si>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</si>
  <si>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</si>
  <si>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</si>
  <si>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</si>
  <si>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</si>
  <si>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</si>
  <si>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</si>
  <si>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</si>
  <si>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</si>
  <si>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</si>
  <si>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</si>
  <si>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</si>
  <si>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</si>
  <si>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</si>
  <si>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</si>
  <si>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</si>
  <si>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</si>
  <si>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</si>
  <si>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</si>
  <si>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</si>
  <si>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</si>
  <si>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</si>
  <si>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</si>
  <si>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</si>
  <si>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</si>
  <si>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</si>
  <si>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</si>
  <si>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</si>
  <si>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</si>
  <si>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</si>
  <si>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</si>
  <si>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</si>
  <si>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</si>
  <si>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</si>
  <si>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</si>
  <si>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</si>
  <si>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</si>
  <si>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</si>
  <si>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</si>
  <si>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</si>
  <si>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</si>
  <si>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</si>
  <si>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</si>
  <si>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</si>
  <si>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</si>
  <si>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</si>
  <si>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</si>
  <si>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</si>
  <si>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</si>
  <si>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</si>
  <si>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</si>
  <si>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</si>
  <si>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</si>
  <si>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</si>
  <si>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</si>
  <si>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</si>
  <si>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</si>
  <si>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</si>
  <si>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</si>
  <si>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</si>
  <si>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</si>
  <si>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</si>
  <si>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</si>
  <si>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</si>
  <si>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</si>
  <si>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</si>
  <si>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</si>
  <si>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</si>
  <si>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</si>
  <si>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</si>
  <si>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</si>
  <si>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</si>
  <si>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</si>
  <si>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</si>
  <si>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</si>
  <si>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</si>
  <si>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</si>
  <si>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</si>
  <si>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</si>
  <si>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</si>
  <si>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</si>
  <si>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</si>
  <si>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</si>
  <si>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</si>
  <si>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</si>
  <si>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</si>
  <si>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</si>
  <si>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</si>
  <si>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</si>
  <si>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</si>
  <si>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</si>
  <si>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</si>
  <si>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</si>
  <si>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</si>
  <si>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</si>
  <si>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</si>
  <si>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</si>
  <si>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</si>
  <si>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</si>
  <si>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</si>
  <si>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</si>
  <si>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</si>
  <si>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</si>
  <si>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</si>
  <si>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</si>
  <si>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</si>
  <si>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</si>
  <si>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</si>
  <si>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</si>
  <si>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</si>
  <si>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</si>
  <si>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</si>
  <si>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</si>
  <si>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</si>
  <si>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</si>
  <si>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</si>
  <si>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</si>
  <si>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</si>
  <si>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</si>
  <si>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</si>
  <si>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</si>
  <si>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</si>
  <si>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</si>
  <si>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</si>
  <si>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</si>
  <si>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</si>
  <si>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</si>
  <si>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</si>
  <si>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</si>
  <si>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</si>
  <si>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</si>
  <si>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</si>
  <si>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</si>
  <si>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</si>
  <si>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</si>
  <si>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</si>
  <si>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</si>
  <si>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</si>
  <si>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</si>
  <si>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</si>
  <si>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</si>
  <si>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</si>
  <si>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</si>
  <si>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</si>
  <si>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</si>
  <si>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</si>
  <si>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</si>
  <si>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</si>
  <si>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</si>
  <si>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</si>
  <si>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</si>
  <si>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</si>
  <si>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</si>
  <si>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</si>
  <si>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</si>
  <si>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</si>
  <si>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</si>
  <si>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</si>
  <si>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</si>
  <si>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</si>
  <si>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</si>
  <si>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</si>
  <si>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</si>
  <si>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</si>
  <si>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</si>
  <si>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</si>
  <si>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</si>
  <si>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</si>
  <si>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</si>
  <si>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</si>
  <si>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</si>
  <si>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</si>
  <si>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</si>
  <si>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</si>
  <si>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</si>
  <si>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</si>
  <si>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</si>
  <si>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</si>
  <si>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</si>
  <si>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</si>
  <si>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</si>
  <si>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</si>
  <si>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</si>
  <si>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</si>
  <si>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</si>
  <si>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</si>
  <si>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</si>
  <si>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</si>
  <si>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</si>
  <si>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</si>
  <si>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</si>
  <si>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</si>
  <si>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</si>
  <si>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</si>
  <si>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</si>
  <si>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</si>
  <si>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</si>
  <si>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</si>
  <si>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</si>
  <si>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</si>
  <si>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</si>
  <si>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</si>
  <si>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</si>
  <si>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</si>
  <si>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</si>
  <si>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</si>
  <si>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</si>
  <si>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</si>
  <si>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</si>
  <si>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</si>
  <si>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</si>
  <si>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</si>
  <si>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</si>
  <si>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</si>
  <si>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</si>
  <si>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</si>
  <si>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</si>
  <si>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</si>
  <si>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</si>
  <si>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</si>
  <si>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</si>
  <si>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</si>
  <si>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</si>
  <si>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</si>
  <si>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</si>
  <si>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</si>
  <si>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</si>
  <si>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</si>
  <si>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</si>
  <si>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</si>
  <si>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</si>
  <si>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</si>
  <si>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</si>
  <si>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</si>
  <si>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</si>
  <si>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</si>
  <si>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</si>
  <si>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</si>
  <si>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</si>
  <si>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</si>
  <si>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</si>
  <si>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</si>
  <si>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</si>
  <si>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</si>
  <si>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</si>
  <si>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</si>
  <si>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</si>
  <si>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</si>
  <si>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</si>
  <si>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</si>
  <si>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</si>
  <si>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</si>
  <si>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</si>
  <si>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</si>
  <si>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</si>
  <si>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</si>
  <si>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</si>
  <si>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</si>
  <si>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</si>
  <si>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</si>
  <si>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</si>
  <si>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</si>
  <si>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</si>
  <si>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</si>
  <si>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</si>
  <si>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</si>
  <si>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</si>
  <si>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</si>
  <si>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</si>
  <si>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</si>
  <si>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</si>
  <si>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</si>
  <si>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</si>
  <si>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</si>
  <si>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</si>
  <si>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</si>
  <si>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</si>
  <si>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</si>
  <si>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</si>
  <si>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</si>
  <si>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</si>
  <si>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</si>
  <si>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</si>
  <si>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</si>
  <si>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</si>
  <si>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</si>
  <si>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</si>
  <si>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</si>
  <si>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</si>
  <si>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</si>
  <si>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</si>
  <si>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</si>
  <si>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</si>
  <si>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</si>
  <si>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</si>
  <si>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</si>
  <si>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</si>
  <si>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</si>
  <si>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</si>
  <si>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</si>
  <si>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</si>
  <si>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</si>
  <si>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</si>
  <si>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</si>
  <si>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</si>
  <si>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</si>
  <si>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</si>
  <si>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</si>
  <si>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</si>
  <si>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</si>
  <si>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</si>
  <si>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</si>
  <si>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</si>
  <si>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</si>
  <si>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</si>
  <si>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</si>
  <si>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</si>
  <si>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</si>
  <si>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</si>
  <si>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</si>
  <si>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</si>
  <si>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</si>
  <si>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</si>
  <si>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</si>
  <si>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</si>
  <si>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</si>
  <si>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</si>
  <si>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</si>
  <si>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</si>
  <si>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</si>
  <si>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</si>
  <si>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</si>
  <si>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</si>
  <si>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</si>
  <si>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</si>
  <si>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</si>
  <si>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</si>
  <si>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</si>
  <si>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</si>
  <si>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</si>
  <si>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</si>
  <si>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</si>
  <si>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</si>
  <si>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</si>
  <si>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</si>
  <si>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</si>
  <si>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</si>
  <si>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</si>
  <si>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</si>
  <si>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</si>
  <si>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</si>
  <si>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</si>
  <si>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</si>
  <si>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</si>
  <si>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</si>
  <si>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</si>
  <si>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</si>
  <si>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</si>
  <si>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</si>
  <si>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</si>
  <si>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</si>
  <si>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</si>
  <si>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</si>
  <si>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</si>
  <si>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</si>
  <si>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</si>
  <si>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</si>
  <si>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</si>
  <si>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</si>
  <si>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</si>
  <si>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</si>
  <si>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</si>
  <si>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</si>
  <si>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</si>
  <si>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</si>
  <si>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</si>
  <si>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</si>
  <si>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</si>
  <si>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</si>
  <si>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</si>
  <si>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</si>
  <si>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</si>
  <si>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</si>
  <si>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</si>
  <si>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</si>
  <si>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</si>
  <si>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</si>
  <si>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</si>
  <si>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</si>
  <si>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</si>
  <si>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</si>
  <si>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</si>
  <si>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</si>
  <si>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</si>
  <si>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</si>
  <si>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</si>
  <si>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</si>
  <si>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</si>
  <si>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</si>
  <si>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</si>
  <si>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</si>
  <si>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</si>
  <si>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</si>
  <si>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</si>
  <si>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</si>
  <si>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</si>
  <si>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</si>
  <si>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</si>
  <si>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</si>
  <si>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</si>
  <si>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</si>
  <si>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</si>
  <si>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</si>
  <si>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</si>
  <si>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</si>
  <si>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</si>
  <si>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</si>
  <si>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</si>
  <si>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</si>
  <si>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</si>
  <si>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</si>
  <si>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</si>
  <si>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</si>
  <si>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</si>
  <si>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</si>
  <si>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</si>
  <si>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</si>
  <si>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</si>
  <si>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</si>
  <si>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</si>
  <si>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</si>
  <si>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</si>
  <si>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</si>
  <si>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</si>
  <si>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</si>
  <si>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</si>
  <si>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</si>
  <si>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</si>
  <si>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</si>
  <si>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</si>
  <si>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</si>
  <si>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</si>
  <si>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</si>
  <si>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</si>
  <si>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</si>
  <si>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</si>
  <si>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</si>
  <si>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</si>
  <si>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</si>
  <si>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</si>
  <si>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</si>
  <si>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</si>
  <si>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</si>
  <si>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</si>
  <si>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</si>
  <si>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</si>
  <si>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</si>
  <si>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</si>
  <si>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</si>
  <si>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</si>
  <si>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</si>
  <si>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</si>
  <si>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</si>
  <si>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</si>
  <si>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</si>
  <si>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</si>
  <si>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</si>
  <si>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</si>
  <si>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</si>
  <si>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</si>
  <si>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</si>
  <si>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</si>
  <si>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</si>
  <si>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</si>
  <si>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</si>
  <si>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</si>
  <si>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</si>
  <si>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</si>
  <si>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</si>
  <si>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</si>
  <si>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</si>
  <si>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</si>
  <si>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</si>
  <si>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</si>
  <si>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</si>
  <si>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</si>
  <si>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</si>
  <si>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</si>
  <si>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</si>
  <si>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</si>
  <si>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</si>
  <si>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</si>
  <si>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</si>
  <si>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</si>
  <si>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</si>
  <si>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</si>
  <si>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</si>
  <si>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</si>
  <si>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</si>
  <si>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</si>
  <si>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</si>
  <si>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</si>
  <si>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</si>
  <si>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</si>
  <si>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</si>
  <si>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</si>
  <si>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</si>
  <si>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</si>
  <si>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</si>
  <si>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</si>
  <si>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</si>
  <si>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</si>
  <si>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</si>
  <si>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</si>
  <si>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</si>
  <si>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</si>
  <si>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</si>
  <si>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</si>
  <si>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</si>
  <si>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</si>
  <si>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</si>
  <si>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</si>
  <si>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</si>
  <si>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</si>
  <si>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</si>
  <si>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</si>
  <si>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</si>
  <si>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</si>
  <si>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</si>
  <si>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</si>
  <si>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</si>
  <si>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</si>
  <si>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</si>
  <si>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</si>
  <si>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</si>
  <si>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</si>
  <si>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</si>
  <si>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</si>
  <si>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</si>
  <si>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</si>
  <si>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</si>
  <si>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</si>
  <si>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</si>
  <si>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</si>
  <si>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</si>
  <si>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</si>
  <si>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</si>
  <si>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</si>
  <si>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</si>
  <si>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</si>
  <si>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</si>
  <si>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</si>
  <si>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</si>
  <si>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</si>
  <si>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</si>
  <si>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</si>
  <si>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</si>
  <si>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</si>
  <si>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</si>
  <si>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</si>
  <si>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</si>
  <si>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</si>
  <si>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</si>
  <si>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</si>
  <si>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</si>
  <si>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</si>
  <si>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</si>
  <si>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</si>
  <si>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</si>
  <si>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</si>
  <si>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</si>
  <si>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</si>
  <si>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</si>
  <si>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</si>
  <si>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</si>
  <si>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</si>
  <si>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</si>
  <si>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</si>
  <si>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</si>
  <si>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</si>
  <si>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</si>
  <si>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</si>
  <si>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</si>
  <si>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</si>
  <si>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</si>
  <si>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</si>
  <si>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</si>
  <si>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</si>
  <si>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</si>
  <si>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</si>
  <si>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</si>
  <si>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</si>
  <si>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</si>
  <si>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</si>
  <si>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</si>
  <si>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</si>
  <si>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</si>
  <si>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</si>
  <si>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</si>
  <si>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</si>
  <si>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</si>
  <si>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</si>
  <si>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</si>
  <si>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</si>
  <si>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</si>
  <si>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</si>
  <si>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</si>
  <si>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</si>
  <si>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</si>
  <si>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</si>
  <si>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</si>
  <si>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</si>
  <si>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</si>
  <si>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</si>
  <si>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</si>
  <si>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</si>
  <si>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</si>
  <si>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</si>
  <si>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</si>
  <si>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</si>
  <si>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</si>
  <si>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</si>
  <si>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</si>
  <si>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</si>
  <si>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</si>
  <si>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</si>
  <si>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</si>
  <si>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</si>
  <si>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</si>
  <si>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</si>
  <si>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</si>
  <si>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</si>
  <si>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</si>
  <si>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</si>
  <si>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</si>
  <si>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</si>
  <si>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</si>
  <si>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</si>
  <si>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</si>
  <si>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</si>
  <si>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</si>
  <si>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</si>
  <si>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</si>
  <si>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</si>
  <si>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</si>
  <si>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</si>
  <si>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</si>
  <si>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</si>
  <si>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</si>
  <si>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</si>
  <si>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</si>
  <si>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</si>
  <si>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</si>
  <si>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</si>
  <si>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</si>
  <si>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</si>
  <si>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</si>
  <si>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</si>
  <si>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</si>
  <si>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</si>
  <si>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</si>
  <si>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</si>
  <si>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</si>
  <si>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</si>
  <si>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</si>
  <si>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</si>
  <si>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</si>
  <si>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</si>
  <si>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</si>
  <si>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</si>
  <si>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</si>
  <si>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</si>
  <si>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</si>
  <si>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</si>
  <si>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</si>
  <si>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</si>
  <si>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</si>
  <si>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</si>
  <si>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</si>
  <si>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</si>
  <si>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</si>
  <si>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</si>
  <si>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</si>
  <si>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</si>
  <si>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</si>
  <si>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</si>
  <si>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</si>
  <si>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</si>
  <si>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</si>
  <si>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</si>
  <si>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</si>
  <si>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</si>
  <si>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</si>
  <si>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</si>
  <si>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</si>
  <si>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</si>
  <si>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</si>
  <si>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</si>
  <si>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</si>
  <si>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</si>
  <si>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</si>
  <si>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</si>
  <si>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</si>
  <si>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</si>
  <si>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</si>
  <si>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</si>
  <si>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</si>
  <si>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</si>
  <si>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</si>
  <si>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</si>
  <si>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</si>
  <si>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</si>
  <si>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</si>
  <si>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</si>
  <si>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</si>
  <si>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</si>
  <si>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</si>
  <si>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</si>
  <si>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</si>
  <si>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</si>
  <si>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</si>
  <si>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</si>
  <si>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</si>
  <si>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</si>
  <si>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</si>
  <si>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</si>
  <si>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</si>
  <si>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</si>
  <si>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</si>
  <si>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</si>
  <si>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</si>
  <si>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</si>
  <si>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</si>
  <si>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</si>
  <si>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</si>
  <si>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</si>
  <si>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</si>
  <si>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</si>
  <si>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</si>
  <si>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</si>
  <si>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</si>
  <si>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</si>
  <si>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</si>
  <si>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</si>
  <si>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</si>
  <si>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</si>
  <si>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</si>
  <si>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</si>
  <si>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</si>
  <si>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</si>
  <si>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</si>
  <si>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</si>
  <si>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</si>
  <si>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</si>
  <si>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</si>
  <si>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</si>
  <si>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</si>
  <si>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</si>
  <si>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</si>
  <si>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</si>
  <si>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</si>
  <si>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</si>
  <si>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</si>
  <si>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</si>
  <si>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</si>
  <si>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</si>
  <si>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</si>
  <si>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</si>
  <si>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</si>
  <si>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</si>
  <si>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</si>
  <si>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</si>
  <si>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</si>
  <si>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</si>
  <si>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</si>
  <si>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</si>
  <si>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</si>
  <si>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</si>
  <si>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</si>
  <si>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</si>
  <si>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</si>
  <si>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</si>
  <si>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</si>
  <si>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</si>
  <si>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</si>
  <si>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</si>
  <si>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</si>
  <si>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</si>
  <si>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</si>
  <si>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</si>
  <si>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</si>
  <si>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</si>
  <si>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</si>
  <si>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</si>
  <si>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</si>
  <si>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</si>
  <si>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</si>
  <si>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</si>
  <si>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</si>
  <si>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</si>
  <si>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</si>
  <si>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</si>
  <si>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</si>
  <si>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</si>
  <si>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</si>
  <si>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</si>
  <si>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</si>
  <si>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</si>
  <si>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</si>
  <si>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</si>
  <si>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</si>
  <si>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</si>
  <si>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</si>
  <si>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</si>
  <si>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</si>
  <si>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</si>
  <si>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</si>
  <si>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</si>
  <si>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</si>
  <si>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</si>
  <si>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</si>
  <si>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</si>
  <si>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</si>
  <si>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</si>
  <si>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</si>
  <si>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</si>
  <si>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</si>
  <si>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</si>
  <si>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</si>
  <si>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</si>
  <si>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</si>
  <si>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</si>
  <si>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</si>
  <si>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</si>
  <si>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</si>
  <si>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</si>
  <si>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</si>
  <si>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</si>
  <si>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</si>
  <si>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</si>
  <si>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</si>
  <si>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</si>
  <si>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</si>
  <si>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</si>
  <si>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</si>
  <si>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</si>
  <si>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</si>
  <si>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</si>
  <si>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</si>
  <si>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</si>
  <si>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</si>
  <si>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</si>
  <si>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</si>
  <si>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</si>
  <si>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</si>
  <si>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</si>
  <si>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</si>
  <si>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</si>
  <si>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</si>
  <si>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</si>
  <si>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</si>
  <si>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</si>
  <si>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</si>
  <si>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</si>
  <si>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</si>
  <si>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</si>
  <si>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</si>
  <si>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</si>
  <si>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</si>
  <si>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</si>
  <si>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</si>
  <si>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</si>
  <si>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</si>
  <si>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</si>
  <si>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</si>
  <si>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</si>
  <si>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</si>
  <si>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</si>
  <si>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</si>
  <si>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</si>
  <si>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</si>
  <si>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</si>
  <si>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</si>
  <si>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</si>
  <si>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</si>
  <si>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</si>
  <si>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</si>
  <si>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</si>
  <si>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</si>
  <si>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</si>
  <si>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</si>
  <si>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</si>
  <si>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</si>
  <si>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</si>
  <si>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</si>
  <si>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</si>
  <si>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</si>
  <si>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</si>
  <si>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</si>
  <si>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</si>
  <si>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</si>
  <si>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</si>
  <si>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</si>
  <si>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</si>
  <si>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</si>
  <si>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</si>
  <si>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</si>
  <si>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</si>
  <si>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</si>
  <si>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</si>
  <si>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</si>
  <si>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</si>
  <si>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</si>
  <si>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</si>
  <si>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</si>
  <si>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</si>
  <si>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</si>
  <si>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</si>
  <si>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</si>
  <si>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</si>
  <si>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</si>
  <si>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</si>
  <si>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</si>
  <si>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</si>
  <si>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</si>
  <si>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</si>
  <si>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</si>
  <si>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</si>
  <si>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</si>
  <si>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</si>
  <si>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</si>
  <si>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</si>
  <si>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</si>
  <si>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</si>
  <si>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</si>
  <si>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</si>
  <si>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</si>
  <si>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</si>
  <si>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</si>
  <si>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</si>
  <si>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</si>
  <si>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</si>
  <si>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</si>
  <si>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</si>
  <si>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</si>
  <si>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</si>
  <si>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</si>
  <si>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</si>
  <si>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</si>
  <si>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</si>
  <si>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</si>
  <si>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</si>
  <si>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</si>
  <si>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</si>
  <si>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</si>
  <si>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</si>
  <si>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</si>
  <si>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</si>
  <si>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</si>
  <si>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</si>
  <si>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</si>
  <si>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</si>
  <si>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</si>
  <si>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</si>
  <si>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</si>
  <si>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</si>
  <si>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</si>
  <si>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</si>
  <si>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</si>
  <si>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</si>
  <si>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</si>
  <si>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</si>
  <si>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</si>
  <si>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</si>
  <si>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</si>
  <si>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</si>
  <si>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</si>
  <si>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</si>
  <si>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</si>
  <si>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</si>
  <si>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</si>
  <si>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</si>
  <si>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</si>
  <si>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</si>
  <si>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</si>
  <si>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</si>
  <si>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</si>
  <si>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</si>
  <si>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</si>
  <si>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</si>
  <si>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</si>
  <si>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</si>
  <si>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</si>
  <si>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</si>
  <si>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</si>
  <si>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</si>
  <si>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</si>
  <si>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</si>
  <si>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</si>
  <si>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</si>
  <si>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</si>
  <si>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</si>
  <si>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</si>
  <si>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</si>
  <si>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</si>
  <si>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</si>
  <si>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</si>
  <si>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</si>
  <si>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</si>
  <si>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</si>
  <si>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</si>
  <si>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</si>
  <si>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</si>
  <si>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</si>
  <si>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</si>
  <si>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</si>
  <si>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</si>
  <si>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</si>
  <si>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</si>
  <si>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</si>
  <si>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</si>
  <si>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</si>
  <si>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</si>
  <si>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</si>
  <si>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</si>
  <si>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</si>
  <si>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</si>
  <si>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</si>
  <si>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</si>
  <si>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</si>
  <si>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</si>
  <si>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</si>
  <si>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</si>
  <si>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</si>
  <si>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</si>
  <si>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</si>
  <si>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</si>
  <si>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</si>
  <si>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</si>
  <si>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</si>
  <si>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</si>
  <si>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</si>
  <si>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</si>
  <si>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</si>
  <si>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</si>
  <si>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</si>
  <si>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</si>
  <si>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</si>
  <si>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</si>
  <si>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</si>
  <si>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</si>
  <si>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</si>
  <si>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</si>
  <si>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</si>
  <si>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</si>
  <si>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</si>
  <si>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</si>
  <si>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</si>
  <si>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</si>
  <si>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</si>
  <si>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</si>
  <si>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</si>
  <si>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</si>
  <si>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</si>
  <si>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</si>
  <si>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</si>
  <si>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</si>
  <si>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</si>
  <si>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</si>
  <si>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</si>
  <si>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</si>
  <si>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</si>
  <si>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</si>
  <si>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</si>
  <si>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</si>
  <si>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</si>
  <si>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</si>
  <si>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</si>
  <si>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</si>
  <si>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</si>
  <si>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</si>
  <si>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</si>
  <si>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</si>
  <si>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</si>
  <si>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</si>
  <si>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</si>
  <si>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</si>
  <si>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</si>
  <si>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</si>
  <si>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</si>
  <si>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</si>
  <si>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</si>
  <si>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</si>
  <si>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</si>
  <si>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</si>
  <si>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</si>
  <si>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</si>
  <si>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</si>
  <si>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</si>
  <si>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</si>
  <si>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</si>
  <si>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</si>
  <si>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</si>
  <si>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</si>
  <si>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</si>
  <si>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</si>
  <si>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</si>
  <si>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</si>
  <si>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</si>
  <si>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</si>
  <si>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</si>
  <si>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</si>
  <si>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</si>
  <si>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</si>
  <si>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</si>
  <si>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</si>
  <si>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</si>
  <si>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</si>
  <si>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</si>
  <si>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</si>
  <si>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</si>
  <si>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</si>
  <si>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</si>
  <si>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</si>
  <si>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</si>
  <si>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</si>
  <si>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</si>
  <si>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</si>
  <si>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</si>
  <si>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</si>
  <si>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</si>
  <si>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</si>
  <si>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</si>
  <si>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</si>
  <si>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</si>
  <si>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</si>
  <si>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</si>
  <si>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</si>
  <si>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</si>
  <si>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</si>
  <si>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</si>
  <si>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</si>
  <si>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</si>
  <si>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</si>
  <si>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</si>
  <si>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</si>
  <si>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</si>
  <si>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</si>
  <si>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</si>
  <si>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</si>
  <si>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</si>
  <si>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</si>
  <si>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</si>
  <si>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</si>
  <si>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</si>
  <si>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</si>
  <si>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</si>
  <si>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</si>
  <si>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</si>
  <si>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</si>
  <si>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</si>
  <si>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</si>
  <si>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</si>
  <si>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</si>
  <si>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</si>
  <si>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</si>
  <si>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</si>
  <si>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</si>
  <si>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</si>
  <si>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</si>
  <si>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</si>
  <si>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</si>
  <si>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</si>
  <si>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</si>
  <si>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</si>
  <si>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</si>
  <si>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</si>
  <si>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</si>
  <si>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</si>
  <si>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</si>
  <si>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</si>
  <si>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</si>
  <si>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</si>
  <si>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</si>
  <si>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</si>
  <si>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</si>
  <si>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</si>
  <si>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</si>
  <si>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</si>
  <si>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</si>
  <si>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</si>
  <si>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</si>
  <si>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</si>
  <si>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</si>
  <si>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</si>
  <si>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</si>
  <si>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</si>
  <si>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</si>
  <si>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</si>
  <si>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</si>
  <si>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</si>
  <si>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</si>
  <si>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</si>
  <si>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</si>
  <si>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</si>
  <si>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</si>
  <si>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</si>
  <si>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</si>
  <si>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</si>
  <si>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</si>
  <si>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</si>
  <si>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</si>
  <si>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</si>
  <si>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</si>
  <si>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</si>
  <si>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</si>
  <si>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</si>
  <si>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</si>
  <si>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</si>
  <si>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</si>
  <si>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</si>
  <si>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</si>
  <si>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</si>
  <si>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</si>
  <si>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</si>
  <si>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</si>
  <si>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</si>
  <si>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</si>
  <si>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</si>
  <si>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</si>
  <si>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</si>
  <si>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</si>
  <si>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</si>
  <si>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</si>
  <si>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</si>
  <si>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</si>
  <si>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</si>
  <si>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</si>
  <si>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</si>
  <si>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</si>
  <si>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</si>
  <si>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</si>
  <si>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</si>
  <si>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</si>
  <si>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</si>
  <si>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</si>
  <si>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</si>
  <si>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</si>
  <si>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</si>
  <si>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</si>
  <si>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</si>
  <si>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</si>
  <si>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</si>
  <si>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</si>
  <si>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</si>
  <si>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</si>
  <si>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</si>
  <si>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</si>
  <si>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</si>
  <si>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</si>
  <si>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</si>
  <si>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</si>
  <si>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</si>
  <si>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</si>
  <si>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</si>
  <si>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</si>
  <si>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</si>
  <si>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</si>
  <si>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</si>
  <si>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</si>
  <si>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</si>
  <si>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</si>
  <si>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</si>
  <si>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</si>
  <si>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</si>
  <si>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</si>
  <si>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</si>
  <si>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</si>
  <si>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</si>
  <si>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</si>
  <si>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</si>
  <si>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</si>
  <si>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</si>
  <si>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</si>
  <si>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</si>
  <si>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</si>
  <si>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</si>
  <si>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</si>
  <si>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</si>
  <si>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</si>
  <si>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</si>
  <si>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</si>
  <si>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</si>
  <si>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</si>
  <si>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</si>
  <si>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</si>
  <si>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</si>
  <si>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</si>
  <si>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</si>
  <si>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</si>
  <si>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</si>
  <si>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</si>
  <si>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</si>
  <si>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</si>
  <si>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</si>
  <si>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</si>
  <si>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</si>
  <si>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</si>
  <si>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</si>
  <si>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</si>
  <si>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</si>
  <si>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</si>
  <si>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</si>
  <si>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</si>
  <si>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</si>
  <si>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</si>
  <si>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</si>
  <si>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</si>
  <si>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</si>
  <si>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</si>
  <si>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</si>
  <si>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</si>
  <si>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</si>
  <si>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</si>
  <si>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</si>
  <si>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</si>
  <si>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</si>
  <si>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</si>
  <si>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</si>
  <si>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</si>
  <si>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</si>
  <si>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</si>
  <si>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</si>
  <si>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</si>
  <si>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</si>
  <si>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</si>
  <si>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</si>
  <si>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</si>
  <si>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</si>
  <si>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</si>
  <si>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</si>
  <si>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</si>
  <si>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</si>
  <si>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</si>
  <si>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</si>
  <si>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</si>
  <si>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</si>
  <si>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</si>
  <si>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</si>
  <si>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</si>
  <si>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</si>
  <si>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</si>
  <si>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</si>
  <si>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</si>
  <si>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</si>
  <si>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</si>
  <si>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</si>
  <si>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</si>
  <si>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</si>
  <si>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</si>
  <si>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</si>
  <si>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</si>
  <si>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</si>
  <si>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</si>
  <si>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</si>
  <si>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</si>
  <si>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</si>
  <si>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</si>
  <si>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</si>
  <si>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</si>
  <si>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</si>
  <si>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</si>
  <si>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</si>
  <si>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</si>
  <si>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</si>
  <si>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</si>
  <si>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</si>
  <si>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</si>
  <si>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</si>
  <si>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</si>
  <si>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</si>
  <si>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</si>
  <si>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</si>
  <si>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</si>
  <si>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</si>
  <si>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</si>
  <si>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</si>
  <si>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</si>
  <si>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</si>
  <si>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</si>
  <si>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</si>
  <si>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</si>
  <si>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</si>
  <si>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</si>
  <si>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</si>
  <si>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</si>
  <si>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</si>
  <si>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</si>
  <si>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</si>
  <si>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</si>
  <si>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</si>
  <si>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</si>
  <si>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</si>
  <si>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</si>
  <si>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</si>
  <si>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</si>
  <si>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</si>
  <si>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</si>
  <si>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</si>
  <si>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</si>
  <si>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</si>
  <si>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</si>
  <si>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</si>
  <si>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</si>
  <si>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</si>
  <si>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</si>
  <si>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</si>
  <si>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</si>
  <si>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</si>
  <si>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</si>
  <si>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</si>
  <si>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</si>
  <si>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</si>
  <si>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</si>
  <si>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</si>
  <si>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</si>
  <si>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</si>
  <si>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</si>
  <si>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</si>
  <si>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</si>
  <si>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</si>
  <si>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</si>
  <si>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</si>
  <si>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</si>
  <si>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</si>
  <si>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</si>
  <si>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</si>
  <si>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</si>
  <si>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</si>
  <si>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</si>
  <si>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</si>
  <si>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</si>
  <si>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</si>
  <si>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</si>
  <si>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</si>
  <si>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</si>
  <si>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</si>
  <si>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</si>
  <si>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</si>
  <si>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</si>
  <si>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</si>
  <si>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</si>
  <si>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</si>
  <si>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</si>
  <si>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</si>
  <si>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</si>
  <si>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</si>
  <si>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</si>
  <si>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</si>
  <si>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</si>
  <si>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</si>
  <si>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</si>
  <si>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</si>
  <si>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</si>
  <si>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</si>
  <si>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</si>
  <si>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</si>
  <si>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</si>
  <si>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</si>
  <si>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</si>
  <si>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</si>
  <si>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</si>
  <si>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</si>
  <si>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</si>
  <si>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</si>
  <si>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</si>
  <si>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</si>
  <si>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</si>
  <si>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</si>
  <si>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</si>
  <si>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</si>
  <si>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</si>
  <si>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</si>
  <si>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</si>
  <si>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</si>
  <si>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</si>
  <si>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</si>
  <si>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</si>
  <si>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</si>
  <si>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</si>
  <si>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</si>
  <si>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</si>
  <si>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</si>
  <si>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</si>
  <si>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</si>
  <si>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</si>
  <si>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</si>
  <si>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</si>
  <si>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</si>
  <si>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</si>
  <si>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</si>
  <si>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</si>
  <si>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</si>
  <si>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</si>
  <si>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</si>
  <si>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</si>
  <si>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</si>
  <si>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</si>
  <si>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</si>
  <si>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</si>
  <si>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</si>
  <si>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</si>
  <si>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</si>
  <si>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</si>
  <si>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</si>
  <si>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</si>
  <si>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</si>
  <si>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</si>
  <si>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</si>
  <si>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</si>
  <si>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</si>
  <si>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</si>
  <si>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</si>
  <si>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</si>
  <si>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</si>
  <si>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</si>
  <si>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</si>
  <si>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</si>
  <si>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</si>
  <si>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</si>
  <si>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</si>
  <si>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</si>
  <si>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</si>
  <si>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</si>
  <si>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</si>
  <si>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</si>
  <si>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</si>
  <si>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</si>
  <si>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</si>
  <si>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</si>
  <si>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</si>
  <si>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</si>
  <si>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</si>
  <si>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</si>
  <si>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</si>
  <si>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</si>
  <si>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</si>
  <si>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</si>
  <si>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</si>
  <si>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</si>
  <si>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</si>
  <si>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</si>
  <si>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</si>
  <si>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</si>
  <si>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</si>
  <si>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</si>
  <si>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</si>
  <si>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</si>
  <si>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</si>
  <si>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</si>
  <si>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</si>
  <si>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</si>
  <si>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</si>
  <si>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</si>
  <si>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</si>
  <si>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</si>
  <si>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</si>
  <si>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</si>
  <si>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</si>
  <si>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</si>
  <si>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</si>
  <si>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</si>
  <si>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</si>
  <si>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</si>
  <si>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</si>
  <si>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</si>
  <si>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</si>
  <si>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</si>
  <si>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</si>
  <si>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</si>
  <si>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</si>
  <si>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</si>
  <si>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</si>
  <si>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</si>
  <si>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</si>
  <si>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</si>
  <si>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</si>
  <si>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</si>
  <si>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</si>
  <si>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</si>
  <si>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</si>
  <si>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</si>
  <si>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</si>
  <si>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</si>
  <si>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</si>
  <si>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</si>
  <si>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</si>
  <si>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</si>
  <si>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</si>
  <si>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</si>
  <si>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</si>
  <si>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</si>
  <si>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</si>
  <si>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</si>
  <si>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</si>
  <si>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</si>
  <si>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</si>
  <si>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</si>
  <si>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</si>
  <si>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</si>
  <si>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</si>
  <si>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</si>
  <si>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</si>
  <si>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</si>
  <si>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</si>
  <si>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</si>
  <si>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</si>
  <si>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</si>
  <si>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</si>
  <si>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</si>
  <si>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</si>
  <si>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</si>
  <si>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</si>
  <si>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</si>
  <si>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</si>
  <si>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</si>
  <si>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</si>
  <si>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</si>
  <si>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</si>
  <si>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</si>
  <si>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</si>
  <si>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</si>
  <si>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</si>
  <si>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</si>
  <si>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</si>
  <si>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</si>
  <si>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</si>
  <si>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</si>
  <si>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</si>
  <si>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</si>
  <si>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</si>
  <si>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</si>
  <si>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</si>
  <si>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</si>
  <si>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</si>
  <si>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</si>
  <si>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</si>
  <si>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</si>
  <si>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</si>
  <si>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</si>
  <si>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</si>
  <si>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</si>
  <si>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</si>
  <si>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</si>
  <si>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</si>
  <si>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</si>
  <si>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</si>
  <si>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</si>
  <si>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</si>
  <si>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</si>
  <si>
    <t>Column16377</t>
  </si>
  <si>
    <t>Employer ID</t>
  </si>
  <si>
    <t>Surname</t>
  </si>
  <si>
    <t>Forenames</t>
  </si>
  <si>
    <t xml:space="preserve">National Insurance 
Number </t>
  </si>
  <si>
    <t>Pension Reference 
Number</t>
  </si>
  <si>
    <t>Date Joined Pension 
Scheme</t>
  </si>
  <si>
    <t>Date member moved
 back to Main Section</t>
  </si>
  <si>
    <t>AA010101D</t>
  </si>
  <si>
    <t>Row 5 shows examples you can refer to. Rows 6 to 10 are intentionally empty for member details, with further rows hidden. The data fields contain input messages with instructions and whether it is essential to fill out or not.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</si>
</sst>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3"/>
      <name val="Arial"/>
      <family val="2"/>
    </font>
    <font>
      <sz val="13"/>
      <color theme="1"/>
      <name val="Calibri"/>
      <family val="2"/>
      <scheme val="minor"/>
    </font>
    <font>
      <sz val="13"/>
      <color theme="1"/>
      <name val="Arial"/>
      <family val="2"/>
    </font>
    <font>
      <b/>
      <sz val="15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0"/>
      <name val="Arial"/>
      <family val="2"/>
    </font>
    <font>
      <sz val="14"/>
      <color theme="0"/>
      <name val="Arial"/>
      <family val="2"/>
    </font>
    <font>
      <b/>
      <sz val="14"/>
      <color theme="0"/>
      <name val="Verdana"/>
      <family val="2"/>
    </font>
    <font>
      <sz val="14"/>
      <color theme="0"/>
      <name val="Calibri"/>
      <family val="2"/>
      <scheme val="minor"/>
    </font>
    <font>
      <b/>
      <sz val="18"/>
      <color theme="0"/>
      <name val="Arial"/>
      <family val="2"/>
    </font>
    <font>
      <sz val="13.5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12436D"/>
        <bgColor indexed="64"/>
      </patternFill>
    </fill>
    <fill>
      <patternFill patternType="solid">
        <fgColor rgb="FF007099"/>
        <bgColor indexed="64"/>
      </patternFill>
    </fill>
    <fill>
      <patternFill patternType="solid">
        <fgColor rgb="FF80165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8" fillId="0" borderId="6" applyNumberFormat="0" applyFill="0" applyAlignment="0" applyProtection="0"/>
  </cellStyleXfs>
  <cellXfs count="35">
    <xf numFmtId="0" fontId="0" fillId="0" borderId="0" xfId="0"/>
    <xf numFmtId="49" fontId="3" fillId="0" borderId="0" xfId="0" applyNumberFormat="1" applyFont="1" applyAlignment="1" applyProtection="1">
      <alignment vertical="center" wrapText="1"/>
      <protection locked="0"/>
    </xf>
    <xf numFmtId="1" fontId="4" fillId="0" borderId="0" xfId="0" applyNumberFormat="1" applyFont="1" applyAlignment="1">
      <alignment horizontal="left"/>
    </xf>
    <xf numFmtId="0" fontId="2" fillId="0" borderId="0" xfId="0" applyFont="1" applyAlignment="1" applyProtection="1">
      <alignment horizontal="left" vertical="center"/>
      <protection locked="0"/>
    </xf>
    <xf numFmtId="49" fontId="1" fillId="0" borderId="0" xfId="0" applyNumberFormat="1" applyFont="1" applyAlignment="1">
      <alignment horizontal="left" vertical="center" wrapText="1"/>
    </xf>
    <xf numFmtId="0" fontId="5" fillId="0" borderId="4" xfId="0" applyFont="1" applyBorder="1" applyAlignment="1">
      <alignment horizontal="left"/>
    </xf>
    <xf numFmtId="49" fontId="5" fillId="0" borderId="4" xfId="0" applyNumberFormat="1" applyFont="1" applyBorder="1" applyAlignment="1">
      <alignment horizontal="lef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/>
    </xf>
    <xf numFmtId="49" fontId="5" fillId="0" borderId="4" xfId="0" applyNumberFormat="1" applyFont="1" applyBorder="1" applyAlignment="1">
      <alignment horizontal="left" vertical="top" wrapText="1"/>
    </xf>
    <xf numFmtId="0" fontId="6" fillId="0" borderId="4" xfId="0" applyFont="1" applyBorder="1"/>
    <xf numFmtId="49" fontId="5" fillId="0" borderId="4" xfId="0" applyNumberFormat="1" applyFont="1" applyBorder="1" applyAlignment="1">
      <alignment horizontal="left" wrapText="1"/>
    </xf>
    <xf numFmtId="1" fontId="5" fillId="0" borderId="4" xfId="0" applyNumberFormat="1" applyFont="1" applyBorder="1" applyAlignment="1">
      <alignment horizontal="left" wrapText="1"/>
    </xf>
    <xf numFmtId="1" fontId="5" fillId="0" borderId="4" xfId="0" applyNumberFormat="1" applyFont="1" applyBorder="1" applyAlignment="1">
      <alignment horizontal="left"/>
    </xf>
    <xf numFmtId="1" fontId="5" fillId="0" borderId="4" xfId="0" applyNumberFormat="1" applyFont="1" applyBorder="1" applyAlignment="1">
      <alignment horizontal="left" vertical="top"/>
    </xf>
    <xf numFmtId="49" fontId="5" fillId="0" borderId="4" xfId="0" applyNumberFormat="1" applyFont="1" applyBorder="1" applyAlignment="1">
      <alignment horizontal="left" vertical="top"/>
    </xf>
    <xf numFmtId="0" fontId="11" fillId="2" borderId="5" xfId="0" applyFont="1" applyFill="1" applyBorder="1" applyAlignment="1">
      <alignment horizontal="left" vertical="center" wrapText="1"/>
    </xf>
    <xf numFmtId="49" fontId="11" fillId="2" borderId="5" xfId="0" applyNumberFormat="1" applyFont="1" applyFill="1" applyBorder="1" applyAlignment="1">
      <alignment horizontal="left" vertical="center" wrapText="1"/>
    </xf>
    <xf numFmtId="49" fontId="12" fillId="2" borderId="0" xfId="0" applyNumberFormat="1" applyFont="1" applyFill="1" applyAlignment="1">
      <alignment horizontal="left" vertical="center" wrapText="1"/>
    </xf>
    <xf numFmtId="49" fontId="12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9" fillId="3" borderId="4" xfId="0" applyFont="1" applyFill="1" applyBorder="1"/>
    <xf numFmtId="0" fontId="7" fillId="0" borderId="2" xfId="0" applyFont="1" applyBorder="1" applyAlignment="1" applyProtection="1">
      <alignment horizontal="center" vertical="center"/>
      <protection locked="0"/>
    </xf>
    <xf numFmtId="49" fontId="10" fillId="4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/>
    <xf numFmtId="0" fontId="11" fillId="2" borderId="5" xfId="0" applyFont="1" applyFill="1" applyBorder="1" applyAlignment="1">
      <alignment horizontal="right" vertical="center" wrapText="1" indent="1"/>
    </xf>
    <xf numFmtId="49" fontId="5" fillId="0" borderId="4" xfId="0" applyNumberFormat="1" applyFont="1" applyBorder="1" applyAlignment="1">
      <alignment horizontal="right" indent="1"/>
    </xf>
    <xf numFmtId="49" fontId="5" fillId="0" borderId="4" xfId="0" applyNumberFormat="1" applyFont="1" applyBorder="1" applyAlignment="1">
      <alignment horizontal="right" wrapText="1" indent="1"/>
    </xf>
    <xf numFmtId="49" fontId="6" fillId="0" borderId="4" xfId="0" applyNumberFormat="1" applyFont="1" applyBorder="1" applyAlignment="1">
      <alignment horizontal="right" indent="1"/>
    </xf>
    <xf numFmtId="49" fontId="5" fillId="0" borderId="4" xfId="0" applyNumberFormat="1" applyFont="1" applyBorder="1" applyAlignment="1">
      <alignment horizontal="right" vertical="top" indent="1"/>
    </xf>
    <xf numFmtId="0" fontId="15" fillId="0" borderId="0" xfId="0" applyFont="1" applyAlignment="1">
      <alignment horizontal="left" vertical="center"/>
    </xf>
    <xf numFmtId="49" fontId="10" fillId="4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14" fillId="3" borderId="4" xfId="1" applyFont="1" applyFill="1" applyBorder="1" applyAlignment="1">
      <alignment horizontal="center" vertical="center"/>
    </xf>
  </cellXfs>
  <cellStyles count="2">
    <cellStyle name="Heading 1" xfId="1" builtinId="16"/>
    <cellStyle name="Normal" xfId="0" builtinId="0"/>
  </cellStyles>
  <dxfs count="16386"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3"/>
      </font>
      <alignment horizontal="right" textRotation="0" relativeIndent="1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Arial"/>
        <family val="2"/>
        <scheme val="none"/>
      </font>
      <numFmt numFmtId="1" formatCode="0"/>
      <alignment horizontal="right" vertical="bottom" textRotation="0" wrapText="0" relativeIndent="1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3"/>
      </font>
      <alignment horizontal="right" textRotation="0" relativeIndent="1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3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>
          <fgColor indexed="64"/>
          <bgColor rgb="FF12436D"/>
        </patternFill>
      </fill>
      <alignment vertical="center" textRotation="0" indent="0" justifyLastLine="0" shrinkToFit="0" readingOrder="0"/>
    </dxf>
  </dxfs>
  <tableStyles count="0" defaultTableStyle="TableStyleMedium9" defaultPivotStyle="PivotStyleLight16"/>
  <colors>
    <mruColors>
      <color rgb="FF801650"/>
      <color rgb="FF6452C0"/>
      <color rgb="FF007099"/>
      <color rgb="FF007FAD"/>
      <color rgb="FF006C94"/>
      <color rgb="FF172B4D"/>
      <color rgb="FF00AEEF"/>
      <color rgb="FFEFEFEF"/>
      <color rgb="FF1243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693737-9740-4F8E-8B82-B1D2E6DF82CE}" name="Table1" displayName="Table1" ref="A4:XFD10" totalsRowShown="0" headerRowDxfId="16385" dataDxfId="16384">
  <tableColumns count="16384">
    <tableColumn id="1" xr3:uid="{BD505FE4-EA4A-44AA-8B50-441E1CD51468}" name="Employer ID" dataDxfId="16383"/>
    <tableColumn id="2" xr3:uid="{7FD96CB1-FF79-4063-A1DA-8B5D890748EE}" name="National Insurance _x000a_Number " dataDxfId="16382"/>
    <tableColumn id="3" xr3:uid="{6669EC52-D0D6-4FCE-B8FD-657E87EEED03}" name="Surname" dataDxfId="16381"/>
    <tableColumn id="4" xr3:uid="{6AC4EFAC-3519-442D-984F-409ECCC782FB}" name="Forenames" dataDxfId="16380"/>
    <tableColumn id="5" xr3:uid="{CC974E4C-CD10-488B-B971-DB8AD8FBC9A0}" name="Pension Reference _x000a_Number" dataDxfId="16379"/>
    <tableColumn id="6" xr3:uid="{D8216319-FCF1-48E8-8B73-C1F00E8707EB}" name="Date Joined Pension _x000a_Scheme" dataDxfId="16378"/>
    <tableColumn id="7" xr3:uid="{8F7ECEFF-AF8E-457C-9DFF-0BEB8E1EC38B}" name="Date member moved_x000a_ back to Main Section" dataDxfId="16377"/>
    <tableColumn id="8" xr3:uid="{13790FA0-3B88-44EE-A5EB-27301E3FEA47}" name="Column1" dataDxfId="16376"/>
    <tableColumn id="9" xr3:uid="{9A1BF00C-3FE9-4C1E-87C2-E7089E4260E3}" name="Column2" dataDxfId="16375"/>
    <tableColumn id="10" xr3:uid="{3D80D6AD-0AF8-436C-BAA1-D9284DD78E78}" name="Column3" dataDxfId="16374"/>
    <tableColumn id="11" xr3:uid="{4F11BFF5-C15B-421C-9332-4BE581492B77}" name="Column4" dataDxfId="16373"/>
    <tableColumn id="12" xr3:uid="{BEB12EC4-EB1F-4C03-908D-DBDB413D2DDC}" name="Column5" dataDxfId="16372"/>
    <tableColumn id="13" xr3:uid="{7F34D660-1A72-4DAD-8947-CFC0FE1AA2D1}" name="Column6" dataDxfId="16371"/>
    <tableColumn id="14" xr3:uid="{F52FF6E6-B546-47E8-865D-4AA7344D7F96}" name="Column7" dataDxfId="16370"/>
    <tableColumn id="15" xr3:uid="{994BEDAF-8CCC-4C0A-A172-3CB3E70CC035}" name="Column8" dataDxfId="16369"/>
    <tableColumn id="16" xr3:uid="{B4955942-2F45-4F55-BFBF-18869E216022}" name="Column9" dataDxfId="16368"/>
    <tableColumn id="17" xr3:uid="{590AE8E6-85B5-4D0A-A52F-ADB3159EA649}" name="Column10" dataDxfId="16367"/>
    <tableColumn id="18" xr3:uid="{01F4B23F-B808-459B-9F31-843D726A345E}" name="Column11" dataDxfId="16366"/>
    <tableColumn id="19" xr3:uid="{CFF81ADC-6677-448B-B9A7-4DB180243408}" name="Column12" dataDxfId="16365"/>
    <tableColumn id="20" xr3:uid="{CCA12310-5E1C-4DDD-98E5-382B371F1A43}" name="Column13" dataDxfId="16364"/>
    <tableColumn id="21" xr3:uid="{8125B9D5-8379-4075-B181-CEAA0FBECBE1}" name="Column14" dataDxfId="16363"/>
    <tableColumn id="22" xr3:uid="{D9604C34-63BD-4B3F-9DD3-84AB16BF77AC}" name="Column15" dataDxfId="16362"/>
    <tableColumn id="23" xr3:uid="{8E06DC7F-4EF3-453D-B9B0-828FBB2F296A}" name="Column16" dataDxfId="16361"/>
    <tableColumn id="24" xr3:uid="{0A372664-E6CA-4A02-908C-DD71AE45DC9C}" name="Column17" dataDxfId="16360"/>
    <tableColumn id="25" xr3:uid="{C674FD43-D125-4A9B-9D96-C82663D37EC0}" name="Column18" dataDxfId="16359"/>
    <tableColumn id="26" xr3:uid="{206FB98A-60DE-46A2-9FD4-2F9D8BBC7DEE}" name="Column19" dataDxfId="16358"/>
    <tableColumn id="27" xr3:uid="{8E9B7745-643E-48D5-9970-4B07A5E32126}" name="Column20" dataDxfId="16357"/>
    <tableColumn id="28" xr3:uid="{804F99AA-B410-4689-BADA-B61829591041}" name="Column21" dataDxfId="16356"/>
    <tableColumn id="29" xr3:uid="{7A621DB8-1FE9-4846-9FBA-451636E862B6}" name="Column22" dataDxfId="16355"/>
    <tableColumn id="30" xr3:uid="{54D73531-8D7A-48A7-B06C-49BE6BD23790}" name="Column23" dataDxfId="16354"/>
    <tableColumn id="31" xr3:uid="{D5BAE791-7609-4594-8584-EC38E30910D9}" name="Column24" dataDxfId="16353"/>
    <tableColumn id="32" xr3:uid="{742040BD-338C-468D-A7C3-D2B78D7B6983}" name="Column25" dataDxfId="16352"/>
    <tableColumn id="33" xr3:uid="{A050D50B-E0FD-4130-A686-C978430DC969}" name="Column26" dataDxfId="16351"/>
    <tableColumn id="34" xr3:uid="{6AD525E6-337D-4756-9B3C-DB943B393F75}" name="Column27" dataDxfId="16350"/>
    <tableColumn id="35" xr3:uid="{38580163-42C1-4B1F-83D2-C6BCC042D794}" name="Column28" dataDxfId="16349"/>
    <tableColumn id="36" xr3:uid="{660FEAB8-3E00-4F4E-9CC6-20B99224563C}" name="Column29" dataDxfId="16348"/>
    <tableColumn id="37" xr3:uid="{AD1588C0-95D2-4311-8BAE-1529C42D7A85}" name="Column30" dataDxfId="16347"/>
    <tableColumn id="38" xr3:uid="{C834C121-D131-49F1-938B-D5582802A68C}" name="Column31" dataDxfId="16346"/>
    <tableColumn id="39" xr3:uid="{4772567A-A7F1-4733-92EC-61B47A441103}" name="Column32" dataDxfId="16345"/>
    <tableColumn id="40" xr3:uid="{FF5D7F81-84FD-4CE8-97C0-F1ACB8553B04}" name="Column33" dataDxfId="16344"/>
    <tableColumn id="41" xr3:uid="{59AA4328-9DE3-425E-A889-0E9D1184E39C}" name="Column34" dataDxfId="16343"/>
    <tableColumn id="42" xr3:uid="{11F24D4E-9A52-46F5-8695-7A2781543D1B}" name="Column35" dataDxfId="16342"/>
    <tableColumn id="43" xr3:uid="{1DBFAE47-1783-48D9-85B1-9073A2310577}" name="Column36" dataDxfId="16341"/>
    <tableColumn id="44" xr3:uid="{55026CBE-4416-4E89-B54E-785A5D653B95}" name="Column37" dataDxfId="16340"/>
    <tableColumn id="45" xr3:uid="{1E21AD89-C302-4B51-AC18-73CF8BA01920}" name="Column38" dataDxfId="16339"/>
    <tableColumn id="46" xr3:uid="{AC64D283-8ED2-4BB5-800A-C27A3F90B115}" name="Column39" dataDxfId="16338"/>
    <tableColumn id="47" xr3:uid="{C9C2C513-6605-407D-B231-B6C895FE6543}" name="Column40" dataDxfId="16337"/>
    <tableColumn id="48" xr3:uid="{BC45BF7D-61A9-4D31-A3E7-B41243B75B43}" name="Column41" dataDxfId="16336"/>
    <tableColumn id="49" xr3:uid="{BD416CA1-FA45-4044-BB52-A71830E36277}" name="Column42" dataDxfId="16335"/>
    <tableColumn id="50" xr3:uid="{2D1E2887-30FF-48AE-A13C-D452F050F007}" name="Column43" dataDxfId="16334"/>
    <tableColumn id="51" xr3:uid="{7C9045CC-8D4C-44EA-A8D6-F6A34E5F57D5}" name="Column44" dataDxfId="16333"/>
    <tableColumn id="52" xr3:uid="{4337F569-B7B9-4E42-A8C6-60D75DD0904C}" name="Column45" dataDxfId="16332"/>
    <tableColumn id="53" xr3:uid="{E8DA513F-A5CB-4C0C-A3A0-3D7B36419556}" name="Column46" dataDxfId="16331"/>
    <tableColumn id="54" xr3:uid="{3CAF7CA9-66BD-4448-801B-225B2B91D636}" name="Column47" dataDxfId="16330"/>
    <tableColumn id="55" xr3:uid="{7A4B2A8E-4E65-4B35-B74E-AFD69A6B0B8D}" name="Column48" dataDxfId="16329"/>
    <tableColumn id="56" xr3:uid="{0A533453-28CE-4BCF-88F5-984D102E0F94}" name="Column49" dataDxfId="16328"/>
    <tableColumn id="57" xr3:uid="{AF5B9823-3719-459A-B699-7C8CE91AE0C1}" name="Column50" dataDxfId="16327"/>
    <tableColumn id="58" xr3:uid="{21ABA347-FAFC-4FA2-AF19-79C9EC929FA6}" name="Column51" dataDxfId="16326"/>
    <tableColumn id="59" xr3:uid="{CEBF0989-9BCC-48D8-A08B-F120397B7D4E}" name="Column52" dataDxfId="16325"/>
    <tableColumn id="60" xr3:uid="{D29376CF-7723-465B-B21F-4FAB2E421C3F}" name="Column53" dataDxfId="16324"/>
    <tableColumn id="61" xr3:uid="{8247AB1B-823E-4B0C-B953-6C77AD540674}" name="Column54" dataDxfId="16323"/>
    <tableColumn id="62" xr3:uid="{B688FA06-36DE-43B0-95DF-A6BF12832693}" name="Column55" dataDxfId="16322"/>
    <tableColumn id="63" xr3:uid="{348C3AC9-7E7C-4140-9FE7-0F5673E2F647}" name="Column56" dataDxfId="16321"/>
    <tableColumn id="64" xr3:uid="{D3E488EF-013D-411C-A024-697CA4A47411}" name="Column57" dataDxfId="16320"/>
    <tableColumn id="65" xr3:uid="{F5D5B6F9-BFC8-42AB-ADAC-3FC2EEBBEFDD}" name="Column58" dataDxfId="16319"/>
    <tableColumn id="66" xr3:uid="{F06BF7E1-772D-4EAB-9C74-062B9DFCEB62}" name="Column59" dataDxfId="16318"/>
    <tableColumn id="67" xr3:uid="{CFE3B263-C86B-44EE-8E81-824C6258B132}" name="Column60" dataDxfId="16317"/>
    <tableColumn id="68" xr3:uid="{0D9AE9EB-7CB5-4FC7-8B81-BC6CA949F093}" name="Column61" dataDxfId="16316"/>
    <tableColumn id="69" xr3:uid="{ABA64125-7293-4123-B712-76F3A4CF8F06}" name="Column62" dataDxfId="16315"/>
    <tableColumn id="70" xr3:uid="{48662897-AAF0-4E54-9009-55524FF95AA4}" name="Column63" dataDxfId="16314"/>
    <tableColumn id="71" xr3:uid="{6E183C4E-0EAA-41D1-8CB5-45040C26BE26}" name="Column64" dataDxfId="16313"/>
    <tableColumn id="72" xr3:uid="{DCE27DE5-AD68-45CE-B5E5-BE3815CFB4F2}" name="Column65" dataDxfId="16312"/>
    <tableColumn id="73" xr3:uid="{3606AA64-7352-4D94-9BB0-C38DF157DD53}" name="Column66" dataDxfId="16311"/>
    <tableColumn id="74" xr3:uid="{C7CDB82F-7D43-4772-941C-DEB67A2549BA}" name="Column67" dataDxfId="16310"/>
    <tableColumn id="75" xr3:uid="{9CBE9D0E-6CF4-488F-95A0-29DEC9CF4CF0}" name="Column68" dataDxfId="16309"/>
    <tableColumn id="76" xr3:uid="{FE486081-0E05-460B-84E8-D24877BD085F}" name="Column69" dataDxfId="16308"/>
    <tableColumn id="77" xr3:uid="{C487934B-9A91-4761-B66C-63DDC1345A85}" name="Column70" dataDxfId="16307"/>
    <tableColumn id="78" xr3:uid="{A12AFE4E-A471-4F76-A899-24A59EB5E384}" name="Column71" dataDxfId="16306"/>
    <tableColumn id="79" xr3:uid="{A08ECF04-B204-4466-9E37-A8CB16E34ACC}" name="Column72" dataDxfId="16305"/>
    <tableColumn id="80" xr3:uid="{A4ABF19F-703C-4A3A-933F-9C4E28E77C4B}" name="Column73" dataDxfId="16304"/>
    <tableColumn id="81" xr3:uid="{CDA55D67-1A08-48AB-B3AD-F6D7E7378091}" name="Column74" dataDxfId="16303"/>
    <tableColumn id="82" xr3:uid="{2D070C03-6E21-4BA4-9519-40740F0CD302}" name="Column75" dataDxfId="16302"/>
    <tableColumn id="83" xr3:uid="{CFF64297-32E2-4A7D-91C0-9DBF805DA964}" name="Column76" dataDxfId="16301"/>
    <tableColumn id="84" xr3:uid="{68FDFC6E-AA21-4853-A161-493EAA53B73E}" name="Column77" dataDxfId="16300"/>
    <tableColumn id="85" xr3:uid="{4C52F4E2-B4C2-4441-A58D-8C49736E875C}" name="Column78" dataDxfId="16299"/>
    <tableColumn id="86" xr3:uid="{CA827713-7FE7-444C-A355-52F7B59DDEFC}" name="Column79" dataDxfId="16298"/>
    <tableColumn id="87" xr3:uid="{EF882848-3200-4EC6-ADA1-F60075332FAB}" name="Column80" dataDxfId="16297"/>
    <tableColumn id="88" xr3:uid="{EFE80CFD-5720-4043-8493-95327BD01D92}" name="Column81" dataDxfId="16296"/>
    <tableColumn id="89" xr3:uid="{DC659CE4-DEE7-46BB-BCB1-CED28A121491}" name="Column82" dataDxfId="16295"/>
    <tableColumn id="90" xr3:uid="{BF839BA6-CFBD-464C-89DF-989E7DE75823}" name="Column83" dataDxfId="16294"/>
    <tableColumn id="91" xr3:uid="{32C32E69-A415-41ED-A5DC-D02229A55239}" name="Column84" dataDxfId="16293"/>
    <tableColumn id="92" xr3:uid="{A1774CAA-F544-4BB0-9851-CAE41D4C3845}" name="Column85" dataDxfId="16292"/>
    <tableColumn id="93" xr3:uid="{49E47797-A6E6-4245-BAF1-2A2C5A390C58}" name="Column86" dataDxfId="16291"/>
    <tableColumn id="94" xr3:uid="{ABCC546C-152E-436F-B307-0E4CFF66E80E}" name="Column87" dataDxfId="16290"/>
    <tableColumn id="95" xr3:uid="{6FA7057D-E97E-4BCE-ABF0-1499B6DE1DE3}" name="Column88" dataDxfId="16289"/>
    <tableColumn id="96" xr3:uid="{A8485414-87F8-495C-BB2F-A7CDC202D3ED}" name="Column89" dataDxfId="16288"/>
    <tableColumn id="97" xr3:uid="{63E9D551-D6B2-495D-AA91-59E4679691EE}" name="Column90" dataDxfId="16287"/>
    <tableColumn id="98" xr3:uid="{DEB3ED94-4525-41D3-B50B-DA6CD9B0B419}" name="Column91" dataDxfId="16286"/>
    <tableColumn id="99" xr3:uid="{6E6C71D3-996E-41E7-B2B3-266E872E6F47}" name="Column92" dataDxfId="16285"/>
    <tableColumn id="100" xr3:uid="{60C87BC4-9EB1-497F-ACA4-DB4227DD1405}" name="Column93" dataDxfId="16284"/>
    <tableColumn id="101" xr3:uid="{032E2651-9639-4F2B-A76B-1954523867CB}" name="Column94" dataDxfId="16283"/>
    <tableColumn id="102" xr3:uid="{2AD442A7-008F-4B66-8899-DFA5B52754BA}" name="Column95" dataDxfId="16282"/>
    <tableColumn id="103" xr3:uid="{51D28DEF-B3B0-4B8C-96A1-D34845363344}" name="Column96" dataDxfId="16281"/>
    <tableColumn id="104" xr3:uid="{4FEE00D8-0C21-4E5A-9FAB-3D7427EB95DF}" name="Column97" dataDxfId="16280"/>
    <tableColumn id="105" xr3:uid="{BBF304F3-81F5-405D-B06E-33EA8D8CBD6D}" name="Column98" dataDxfId="16279"/>
    <tableColumn id="106" xr3:uid="{28393E86-AF3C-4629-BAC7-3F26798B06B1}" name="Column99" dataDxfId="16278"/>
    <tableColumn id="107" xr3:uid="{BFDBB11D-B772-49B1-A3C9-745552647B27}" name="Column100" dataDxfId="16277"/>
    <tableColumn id="108" xr3:uid="{D922420E-E214-44CD-A117-4A8E5219CC24}" name="Column101" dataDxfId="16276"/>
    <tableColumn id="109" xr3:uid="{E0F266C0-DEB3-435D-A25B-975E050E4D97}" name="Column102" dataDxfId="16275"/>
    <tableColumn id="110" xr3:uid="{C01F2B15-51C9-4F1D-A51F-6D8C574CF2FF}" name="Column103" dataDxfId="16274"/>
    <tableColumn id="111" xr3:uid="{6B29321E-2015-41B0-8D83-CB39ACD7FC7A}" name="Column104" dataDxfId="16273"/>
    <tableColumn id="112" xr3:uid="{E1FCEB93-4C0E-4999-9C10-5148FEFB50ED}" name="Column105" dataDxfId="16272"/>
    <tableColumn id="113" xr3:uid="{C64133E0-E13A-40D5-9382-5423B980E7B7}" name="Column106" dataDxfId="16271"/>
    <tableColumn id="114" xr3:uid="{714E282D-FBFC-4557-9B1E-2E9614F45BE9}" name="Column107" dataDxfId="16270"/>
    <tableColumn id="115" xr3:uid="{04DD3A88-6A10-476C-9701-74C0541E192A}" name="Column108" dataDxfId="16269"/>
    <tableColumn id="116" xr3:uid="{9E79D1F6-D718-49C7-A793-EC0DAB444E8B}" name="Column109" dataDxfId="16268"/>
    <tableColumn id="117" xr3:uid="{24FEC90D-1702-4107-9F49-7C9F838E9857}" name="Column110" dataDxfId="16267"/>
    <tableColumn id="118" xr3:uid="{78A613C0-6656-494B-B738-4D9429D02B22}" name="Column111" dataDxfId="16266"/>
    <tableColumn id="119" xr3:uid="{FA6B0EE7-E9D8-42C2-A5AA-7C8976253310}" name="Column112" dataDxfId="16265"/>
    <tableColumn id="120" xr3:uid="{FA5745B3-0112-4D4A-806F-C58F7E2DBC9B}" name="Column113" dataDxfId="16264"/>
    <tableColumn id="121" xr3:uid="{AA1EB85A-B56B-4621-8C8D-A639DAB6E9E1}" name="Column114" dataDxfId="16263"/>
    <tableColumn id="122" xr3:uid="{A02697BC-AA47-455D-B648-FBD5023D0AF2}" name="Column115" dataDxfId="16262"/>
    <tableColumn id="123" xr3:uid="{71D83932-0AE8-4C2B-AE82-6C27CF80E8A2}" name="Column116" dataDxfId="16261"/>
    <tableColumn id="124" xr3:uid="{FDA85806-5A30-4199-B2FD-3D0DF2770095}" name="Column117" dataDxfId="16260"/>
    <tableColumn id="125" xr3:uid="{CA5662EB-4469-4A5D-B43B-856219A09281}" name="Column118" dataDxfId="16259"/>
    <tableColumn id="126" xr3:uid="{4194D91E-8821-40AF-B8EB-17AC6D76837F}" name="Column119" dataDxfId="16258"/>
    <tableColumn id="127" xr3:uid="{D3829D71-6AF2-443B-A007-2618652DDAFD}" name="Column120" dataDxfId="16257"/>
    <tableColumn id="128" xr3:uid="{EBEE55B3-AF9F-4A78-9303-E529066BCB25}" name="Column121" dataDxfId="16256"/>
    <tableColumn id="129" xr3:uid="{662C7035-3AFF-47FA-BD16-1F3B9EA0006D}" name="Column122" dataDxfId="16255"/>
    <tableColumn id="130" xr3:uid="{69AEE0D5-6A67-4CDE-8891-FAB35C8DF77C}" name="Column123" dataDxfId="16254"/>
    <tableColumn id="131" xr3:uid="{4F609AC7-90EC-4B2A-8AD2-188C02D06CB6}" name="Column124" dataDxfId="16253"/>
    <tableColumn id="132" xr3:uid="{007A665B-E1BF-4AA2-B76B-7D1E0059271A}" name="Column125" dataDxfId="16252"/>
    <tableColumn id="133" xr3:uid="{153CDF42-2984-4FA8-B797-30BD85096E68}" name="Column126" dataDxfId="16251"/>
    <tableColumn id="134" xr3:uid="{AF7271BA-43D3-48A4-B4D2-D3FED71B34C2}" name="Column127" dataDxfId="16250"/>
    <tableColumn id="135" xr3:uid="{072C125A-B229-41C8-ADC8-18FCDDB9639B}" name="Column128" dataDxfId="16249"/>
    <tableColumn id="136" xr3:uid="{234BD5F9-D853-451D-A151-BE82AC89B215}" name="Column129" dataDxfId="16248"/>
    <tableColumn id="137" xr3:uid="{0B40BBD6-FF7F-45E1-8E2D-DCC184574FEA}" name="Column130" dataDxfId="16247"/>
    <tableColumn id="138" xr3:uid="{B2EF9418-FDB9-47FB-B4F9-0C3C22F7AD34}" name="Column131" dataDxfId="16246"/>
    <tableColumn id="139" xr3:uid="{36AABA7A-7DA5-4DD2-BBF6-AFB3CDC1D50A}" name="Column132" dataDxfId="16245"/>
    <tableColumn id="140" xr3:uid="{913D8424-F285-4B0D-92DC-9FBEC03BBAA3}" name="Column133" dataDxfId="16244"/>
    <tableColumn id="141" xr3:uid="{74FF1B31-CCF6-49E5-8B16-E01D8C53215A}" name="Column134" dataDxfId="16243"/>
    <tableColumn id="142" xr3:uid="{3C5513D8-9404-487B-B85A-EE1F2ACD395F}" name="Column135" dataDxfId="16242"/>
    <tableColumn id="143" xr3:uid="{C618FD01-3A4E-4B9C-8FF5-7430318F38C8}" name="Column136" dataDxfId="16241"/>
    <tableColumn id="144" xr3:uid="{FDE4737F-2D8E-4EE0-B449-2F35FF18BC88}" name="Column137" dataDxfId="16240"/>
    <tableColumn id="145" xr3:uid="{848C074C-04EC-4007-91A4-EEC85EEF32D4}" name="Column138" dataDxfId="16239"/>
    <tableColumn id="146" xr3:uid="{1E13A74F-BE80-454F-8DDD-DD59C0670F6B}" name="Column139" dataDxfId="16238"/>
    <tableColumn id="147" xr3:uid="{388B0B78-8849-4A05-A084-FED7C534D98F}" name="Column140" dataDxfId="16237"/>
    <tableColumn id="148" xr3:uid="{95FB1DA2-36E1-4A86-B9B4-03FCC7DD5A78}" name="Column141" dataDxfId="16236"/>
    <tableColumn id="149" xr3:uid="{1C48BC71-1BC1-496C-8AD3-8D95D8B79BCC}" name="Column142" dataDxfId="16235"/>
    <tableColumn id="150" xr3:uid="{4139C048-3F3D-45BE-AB53-DE0677A8C38E}" name="Column143" dataDxfId="16234"/>
    <tableColumn id="151" xr3:uid="{182DCD37-63B9-4A18-9658-1A941CB621EE}" name="Column144" dataDxfId="16233"/>
    <tableColumn id="152" xr3:uid="{8CE4D952-12EB-4133-B8B4-4C3996E74B88}" name="Column145" dataDxfId="16232"/>
    <tableColumn id="153" xr3:uid="{D18BD1C1-9218-4240-BD4C-BD4D18F5B8B6}" name="Column146" dataDxfId="16231"/>
    <tableColumn id="154" xr3:uid="{83754B3E-7477-4232-8C1E-61DFB4917A18}" name="Column147" dataDxfId="16230"/>
    <tableColumn id="155" xr3:uid="{A921F85E-FD60-47EC-A982-1C2AFCE461B9}" name="Column148" dataDxfId="16229"/>
    <tableColumn id="156" xr3:uid="{57E554BA-DE83-44D8-9219-7F8468C74094}" name="Column149" dataDxfId="16228"/>
    <tableColumn id="157" xr3:uid="{690F50B0-8C98-4982-A722-E5E94090117E}" name="Column150" dataDxfId="16227"/>
    <tableColumn id="158" xr3:uid="{48A1CD19-F993-42BA-B929-B0BDC565655C}" name="Column151" dataDxfId="16226"/>
    <tableColumn id="159" xr3:uid="{F4ACDAFE-4061-43EC-9101-27E26744ADEE}" name="Column152" dataDxfId="16225"/>
    <tableColumn id="160" xr3:uid="{42662213-23BB-4A21-A7D0-E2C4E2507104}" name="Column153" dataDxfId="16224"/>
    <tableColumn id="161" xr3:uid="{3A9495A0-FE0E-4303-AD91-235B2497FE2F}" name="Column154" dataDxfId="16223"/>
    <tableColumn id="162" xr3:uid="{5D33A493-A55F-458D-884C-92C37FC79C0D}" name="Column155" dataDxfId="16222"/>
    <tableColumn id="163" xr3:uid="{BA05D3C4-64A3-4936-B4A8-63AA0698BC12}" name="Column156" dataDxfId="16221"/>
    <tableColumn id="164" xr3:uid="{D1512A07-68DA-40EB-A40C-DBB7263700FD}" name="Column157" dataDxfId="16220"/>
    <tableColumn id="165" xr3:uid="{04A5A709-FBD3-4F72-B54C-1E10271FA77B}" name="Column158" dataDxfId="16219"/>
    <tableColumn id="166" xr3:uid="{AEA3042C-8AEA-46B4-85ED-3F0B7E4BC646}" name="Column159" dataDxfId="16218"/>
    <tableColumn id="167" xr3:uid="{376D154B-F95A-4E9A-AC5E-0E6B122BE70F}" name="Column160" dataDxfId="16217"/>
    <tableColumn id="168" xr3:uid="{643D105F-F7A4-4F5C-B777-AE8D02E218BB}" name="Column161" dataDxfId="16216"/>
    <tableColumn id="169" xr3:uid="{37A3556A-E372-48B4-839E-57D856D2F123}" name="Column162" dataDxfId="16215"/>
    <tableColumn id="170" xr3:uid="{1B3C5284-A449-4D73-A125-918A21110E5C}" name="Column163" dataDxfId="16214"/>
    <tableColumn id="171" xr3:uid="{BEC9275B-0405-4CF2-B7F9-1424D16EDA4F}" name="Column164" dataDxfId="16213"/>
    <tableColumn id="172" xr3:uid="{A40C9705-D323-4DD8-80B8-A6A81389B7F8}" name="Column165" dataDxfId="16212"/>
    <tableColumn id="173" xr3:uid="{1C2FF486-D7C3-4415-80F9-289FAAC2C7A8}" name="Column166" dataDxfId="16211"/>
    <tableColumn id="174" xr3:uid="{514CA926-14B3-46A8-A46C-1DB4F6B69D4D}" name="Column167" dataDxfId="16210"/>
    <tableColumn id="175" xr3:uid="{3D563ECE-FFE5-4192-AC69-CC70D212FEC6}" name="Column168" dataDxfId="16209"/>
    <tableColumn id="176" xr3:uid="{E416E885-08C8-4B97-B760-63EDF686BF26}" name="Column169" dataDxfId="16208"/>
    <tableColumn id="177" xr3:uid="{6019A051-6B8E-428F-8303-5C0E227842AA}" name="Column170" dataDxfId="16207"/>
    <tableColumn id="178" xr3:uid="{824631B2-ECDD-424F-9496-613EE6D6CD22}" name="Column171" dataDxfId="16206"/>
    <tableColumn id="179" xr3:uid="{03E05B6E-EAAF-49ED-B805-E9ABEBDA6C9A}" name="Column172" dataDxfId="16205"/>
    <tableColumn id="180" xr3:uid="{37AF49A0-EBA6-4016-B06C-441C4B4C0E45}" name="Column173" dataDxfId="16204"/>
    <tableColumn id="181" xr3:uid="{D6D2D9A5-3F5E-4D87-A461-566555CBD2C9}" name="Column174" dataDxfId="16203"/>
    <tableColumn id="182" xr3:uid="{3C515668-79C4-4A85-A0C5-FCD85BB6D029}" name="Column175" dataDxfId="16202"/>
    <tableColumn id="183" xr3:uid="{97B4EFB2-85EF-464D-AC5F-81BAAD9ED711}" name="Column176" dataDxfId="16201"/>
    <tableColumn id="184" xr3:uid="{D32D51E5-45F0-4CDD-9720-AC1E9E77CD70}" name="Column177" dataDxfId="16200"/>
    <tableColumn id="185" xr3:uid="{14FFCD1A-B02C-4587-A8DA-CDD3866424A4}" name="Column178" dataDxfId="16199"/>
    <tableColumn id="186" xr3:uid="{F4DB1EAF-668A-4653-80B0-330EAF3DBF08}" name="Column179" dataDxfId="16198"/>
    <tableColumn id="187" xr3:uid="{B36EE762-34E5-43AD-981C-4B9B7AF69020}" name="Column180" dataDxfId="16197"/>
    <tableColumn id="188" xr3:uid="{B8AD4C89-E7D7-46F0-994A-91A85B84F404}" name="Column181" dataDxfId="16196"/>
    <tableColumn id="189" xr3:uid="{53912E4F-5E10-48BB-96E2-81ABB59C6EAD}" name="Column182" dataDxfId="16195"/>
    <tableColumn id="190" xr3:uid="{28092198-7E49-49D7-8BF9-168C56B56240}" name="Column183" dataDxfId="16194"/>
    <tableColumn id="191" xr3:uid="{BBF33285-5DD1-4041-8819-1AF17A9780D7}" name="Column184" dataDxfId="16193"/>
    <tableColumn id="192" xr3:uid="{1033C9C4-7B8D-44D6-8091-34F23042B7CF}" name="Column185" dataDxfId="16192"/>
    <tableColumn id="193" xr3:uid="{10902D1B-0AF1-46B0-8F3B-814B22E1EEAF}" name="Column186" dataDxfId="16191"/>
    <tableColumn id="194" xr3:uid="{1E018149-4CF8-4962-8DB1-3ED9F6656130}" name="Column187" dataDxfId="16190"/>
    <tableColumn id="195" xr3:uid="{A069E258-D564-4FA4-98AA-A6417EB23CF4}" name="Column188" dataDxfId="16189"/>
    <tableColumn id="196" xr3:uid="{F93544E6-095F-4487-A2A2-1A3A712B3EBA}" name="Column189" dataDxfId="16188"/>
    <tableColumn id="197" xr3:uid="{FF3E9B90-68E6-4C85-9E82-19679D9D93CC}" name="Column190" dataDxfId="16187"/>
    <tableColumn id="198" xr3:uid="{A568BC6D-348F-4BA3-91FA-1F0BEB3C3066}" name="Column191" dataDxfId="16186"/>
    <tableColumn id="199" xr3:uid="{88283335-16C4-4985-A4F2-74006DD02FCA}" name="Column192" dataDxfId="16185"/>
    <tableColumn id="200" xr3:uid="{6954161D-050E-4343-A5F4-C942DD5BD4FB}" name="Column193" dataDxfId="16184"/>
    <tableColumn id="201" xr3:uid="{7CD5369F-380F-43E6-9191-3FA02FDF52B2}" name="Column194" dataDxfId="16183"/>
    <tableColumn id="202" xr3:uid="{290BC6BD-AF82-4BFA-A606-343397DEF5CB}" name="Column195" dataDxfId="16182"/>
    <tableColumn id="203" xr3:uid="{24571A97-D24D-457D-80C4-D031E709808F}" name="Column196" dataDxfId="16181"/>
    <tableColumn id="204" xr3:uid="{2D5E78D3-8D0B-4FD4-A39E-800B6D822113}" name="Column197" dataDxfId="16180"/>
    <tableColumn id="205" xr3:uid="{7BDB219A-5AD7-47B2-B20B-E10590580E4A}" name="Column198" dataDxfId="16179"/>
    <tableColumn id="206" xr3:uid="{64D36E37-F429-457A-A055-D11FAD2A6397}" name="Column199" dataDxfId="16178"/>
    <tableColumn id="207" xr3:uid="{ECB57BCD-B801-4EDE-A268-CE24DDA2F42E}" name="Column200" dataDxfId="16177"/>
    <tableColumn id="208" xr3:uid="{78AED2B2-8FF9-43C6-8F82-87AD12D068AC}" name="Column201" dataDxfId="16176"/>
    <tableColumn id="209" xr3:uid="{97AA70E9-A926-4D2A-B546-6A8BCB87FA4A}" name="Column202" dataDxfId="16175"/>
    <tableColumn id="210" xr3:uid="{FF3990B7-06DB-4A89-83BD-FE89B6BC3A1F}" name="Column203" dataDxfId="16174"/>
    <tableColumn id="211" xr3:uid="{821E6D8A-1E34-45AB-849E-A0A23394E935}" name="Column204" dataDxfId="16173"/>
    <tableColumn id="212" xr3:uid="{1029905D-D9FC-4D6A-8A84-FAEA58B15B13}" name="Column205" dataDxfId="16172"/>
    <tableColumn id="213" xr3:uid="{1C4DD46A-7FCB-4397-91F4-32754DC2E493}" name="Column206" dataDxfId="16171"/>
    <tableColumn id="214" xr3:uid="{BBCD1648-26F2-4374-9C04-E4C4F60CD83B}" name="Column207" dataDxfId="16170"/>
    <tableColumn id="215" xr3:uid="{705F235D-108E-4E96-83EE-7E84A782CA50}" name="Column208" dataDxfId="16169"/>
    <tableColumn id="216" xr3:uid="{5EF37B2F-646F-4639-BED7-713E38C06061}" name="Column209" dataDxfId="16168"/>
    <tableColumn id="217" xr3:uid="{BF4B0EA3-3947-408B-98B6-0F7447816F75}" name="Column210" dataDxfId="16167"/>
    <tableColumn id="218" xr3:uid="{B846591F-F42D-4D12-873E-475657FC605C}" name="Column211" dataDxfId="16166"/>
    <tableColumn id="219" xr3:uid="{BE8C2DFA-FCC1-48B0-A3AF-A12F914ED4FD}" name="Column212" dataDxfId="16165"/>
    <tableColumn id="220" xr3:uid="{0061057E-2E2A-486B-9770-0B94F03DA6DA}" name="Column213" dataDxfId="16164"/>
    <tableColumn id="221" xr3:uid="{E1833EF1-A916-47D0-B171-DCE182CC2D3F}" name="Column214" dataDxfId="16163"/>
    <tableColumn id="222" xr3:uid="{AC4B8828-6B8D-479F-B400-81119D942E05}" name="Column215" dataDxfId="16162"/>
    <tableColumn id="223" xr3:uid="{CA87AF24-2D14-409B-A737-BD7715C832A1}" name="Column216" dataDxfId="16161"/>
    <tableColumn id="224" xr3:uid="{6B098BA8-8616-477D-9855-3F0A8FB3276E}" name="Column217" dataDxfId="16160"/>
    <tableColumn id="225" xr3:uid="{47C670D9-2B89-4F72-B282-F75A7EA67115}" name="Column218" dataDxfId="16159"/>
    <tableColumn id="226" xr3:uid="{E9AE6C87-CB54-41F2-B239-343B4C00AC0C}" name="Column219" dataDxfId="16158"/>
    <tableColumn id="227" xr3:uid="{013B333C-C00A-441A-9D00-451B198D5223}" name="Column220" dataDxfId="16157"/>
    <tableColumn id="228" xr3:uid="{6F210A82-365B-4230-BDF2-E5DC0EA11FCA}" name="Column221" dataDxfId="16156"/>
    <tableColumn id="229" xr3:uid="{17F99440-A3C8-4DF9-8414-B4A2B4108A67}" name="Column222" dataDxfId="16155"/>
    <tableColumn id="230" xr3:uid="{04D411CA-431F-4550-9521-9025262BEC52}" name="Column223" dataDxfId="16154"/>
    <tableColumn id="231" xr3:uid="{5F3D7DFF-F418-441E-96D6-6115733FC22C}" name="Column224" dataDxfId="16153"/>
    <tableColumn id="232" xr3:uid="{01F12353-1B7D-4A8A-9FF5-00252D9A382D}" name="Column225" dataDxfId="16152"/>
    <tableColumn id="233" xr3:uid="{DDA56C47-E278-4308-8093-DA9450338F18}" name="Column226" dataDxfId="16151"/>
    <tableColumn id="234" xr3:uid="{1C894100-6699-41FA-8073-9160ED682E53}" name="Column227" dataDxfId="16150"/>
    <tableColumn id="235" xr3:uid="{E3D451F6-3B28-4D7A-A0D1-21551A4EC315}" name="Column228" dataDxfId="16149"/>
    <tableColumn id="236" xr3:uid="{794C4FE6-653E-42C0-B62E-B42E705A299C}" name="Column229" dataDxfId="16148"/>
    <tableColumn id="237" xr3:uid="{FA91C40B-6633-4DC3-A971-0880F465692D}" name="Column230" dataDxfId="16147"/>
    <tableColumn id="238" xr3:uid="{A9D5E20A-A1B5-4DA2-A23D-54CE754BFAFA}" name="Column231" dataDxfId="16146"/>
    <tableColumn id="239" xr3:uid="{2614B5F9-30B6-4C73-BE3D-833E1458A8FB}" name="Column232" dataDxfId="16145"/>
    <tableColumn id="240" xr3:uid="{BA5CBB83-83AF-485D-BB1C-EC056313580E}" name="Column233" dataDxfId="16144"/>
    <tableColumn id="241" xr3:uid="{A9E69A91-5101-4D6A-8EEE-3D75D332033E}" name="Column234" dataDxfId="16143"/>
    <tableColumn id="242" xr3:uid="{B21D9EB8-4C42-433C-A54C-D31B99F9D9D9}" name="Column235" dataDxfId="16142"/>
    <tableColumn id="243" xr3:uid="{C0B9981A-2B65-4D06-97DF-2B66E4522119}" name="Column236" dataDxfId="16141"/>
    <tableColumn id="244" xr3:uid="{53864BCD-11AA-4751-99C0-1486252B510E}" name="Column237" dataDxfId="16140"/>
    <tableColumn id="245" xr3:uid="{0D916DE5-AD74-49D5-9C01-E73E46E23EF9}" name="Column238" dataDxfId="16139"/>
    <tableColumn id="246" xr3:uid="{9C8C8E36-49D3-480D-95F7-8C0FF5301431}" name="Column239" dataDxfId="16138"/>
    <tableColumn id="247" xr3:uid="{478C726A-91B0-4686-8DDD-CDB3EB73D6ED}" name="Column240" dataDxfId="16137"/>
    <tableColumn id="248" xr3:uid="{E2105004-AA3F-41CA-B597-14E81DBDB245}" name="Column241" dataDxfId="16136"/>
    <tableColumn id="249" xr3:uid="{9C375DE4-F5A3-422F-89E7-F1D49E4BE6A4}" name="Column242" dataDxfId="16135"/>
    <tableColumn id="250" xr3:uid="{2AA42FFA-3DC4-4364-8197-1C50C3867F5B}" name="Column243" dataDxfId="16134"/>
    <tableColumn id="251" xr3:uid="{F3AF39D1-0BCC-4614-89D8-BBDC63F61E80}" name="Column244" dataDxfId="16133"/>
    <tableColumn id="252" xr3:uid="{E50329F2-502B-4D66-9417-BCBE9E7B9115}" name="Column245" dataDxfId="16132"/>
    <tableColumn id="253" xr3:uid="{BD4723A6-6A48-4FC9-883E-5D6A7A693967}" name="Column246" dataDxfId="16131"/>
    <tableColumn id="254" xr3:uid="{EC658ED4-48D4-4254-81CE-BE26C098E44F}" name="Column247" dataDxfId="16130"/>
    <tableColumn id="255" xr3:uid="{AA5BFBF7-EA02-4745-9627-27C9A0725BD4}" name="Column248" dataDxfId="16129"/>
    <tableColumn id="256" xr3:uid="{E01FB290-CDF9-456E-9B92-BF1D2F2CF9FF}" name="Column249" dataDxfId="16128"/>
    <tableColumn id="257" xr3:uid="{7525D012-FCF4-43BA-A88A-98A0B6B57950}" name="Column250" dataDxfId="16127"/>
    <tableColumn id="258" xr3:uid="{61E6A202-C8C8-435C-8EF5-1174B112E860}" name="Column251" dataDxfId="16126"/>
    <tableColumn id="259" xr3:uid="{FBC3A52F-0455-4CDE-90B7-8F11C53D5CD5}" name="Column252" dataDxfId="16125"/>
    <tableColumn id="260" xr3:uid="{7AF70597-2440-436A-9EA7-CED70350777F}" name="Column253" dataDxfId="16124"/>
    <tableColumn id="261" xr3:uid="{1034CC05-88C0-41D7-9DC0-0636372FEE76}" name="Column254" dataDxfId="16123"/>
    <tableColumn id="262" xr3:uid="{6F1DED50-86C1-4F2C-AB13-DDA0C768A48F}" name="Column255" dataDxfId="16122"/>
    <tableColumn id="263" xr3:uid="{9013CFC4-3A4B-44E4-B477-478F2D24233F}" name="Column256" dataDxfId="16121"/>
    <tableColumn id="264" xr3:uid="{99834ADD-58B8-4C4C-B224-7418F3AAB4C2}" name="Column257" dataDxfId="16120"/>
    <tableColumn id="265" xr3:uid="{7E460821-DE39-4E70-BBF5-FD1315E46B0F}" name="Column258" dataDxfId="16119"/>
    <tableColumn id="266" xr3:uid="{3EEB5961-5E70-4741-AC05-12A00C716FE5}" name="Column259" dataDxfId="16118"/>
    <tableColumn id="267" xr3:uid="{834BA7FE-4838-470C-B917-DD18A1CB981E}" name="Column260" dataDxfId="16117"/>
    <tableColumn id="268" xr3:uid="{38E4A817-9E6C-4213-8100-790C02B45131}" name="Column261" dataDxfId="16116"/>
    <tableColumn id="269" xr3:uid="{B72A6318-1676-4580-A1DE-8E9FE9994065}" name="Column262" dataDxfId="16115"/>
    <tableColumn id="270" xr3:uid="{2C8B5C9F-0EB0-4524-96C2-567189BDD8DA}" name="Column263" dataDxfId="16114"/>
    <tableColumn id="271" xr3:uid="{B7976EEF-7CB9-4165-A9D7-9B742AD28CBF}" name="Column264" dataDxfId="16113"/>
    <tableColumn id="272" xr3:uid="{6E458200-EB38-4903-859B-2BF7B8CAD410}" name="Column265" dataDxfId="16112"/>
    <tableColumn id="273" xr3:uid="{15051D25-760E-42AD-A269-B3162A752AAA}" name="Column266" dataDxfId="16111"/>
    <tableColumn id="274" xr3:uid="{89657FA0-5FC2-45CE-8511-5E82359B952C}" name="Column267" dataDxfId="16110"/>
    <tableColumn id="275" xr3:uid="{011EABF9-BCF6-449F-AAFB-A37DBBD44D14}" name="Column268" dataDxfId="16109"/>
    <tableColumn id="276" xr3:uid="{49872EEE-2C66-437B-BE4B-24F2DF98169E}" name="Column269" dataDxfId="16108"/>
    <tableColumn id="277" xr3:uid="{9B9DF8FD-EEEC-49AC-BA3B-3AA0DB88E062}" name="Column270" dataDxfId="16107"/>
    <tableColumn id="278" xr3:uid="{4AC3E72B-74F9-4364-8464-B468485E878F}" name="Column271" dataDxfId="16106"/>
    <tableColumn id="279" xr3:uid="{0EB192D7-4A62-40D5-931A-0237ECED1005}" name="Column272" dataDxfId="16105"/>
    <tableColumn id="280" xr3:uid="{F2F52EDB-DEA0-401A-A0C2-DF642FC29222}" name="Column273" dataDxfId="16104"/>
    <tableColumn id="281" xr3:uid="{52486879-C5B1-4E26-955F-C79DABCED198}" name="Column274" dataDxfId="16103"/>
    <tableColumn id="282" xr3:uid="{AA2B7A61-E2D8-451F-9F0C-3E70E71B220B}" name="Column275" dataDxfId="16102"/>
    <tableColumn id="283" xr3:uid="{0B71FA81-D3F4-4193-87B5-E09C08BE64CA}" name="Column276" dataDxfId="16101"/>
    <tableColumn id="284" xr3:uid="{BE8C7D4F-2D46-4A3B-B4AD-5BF88469019D}" name="Column277" dataDxfId="16100"/>
    <tableColumn id="285" xr3:uid="{C77B14CC-1B70-45B4-896A-033868757B98}" name="Column278" dataDxfId="16099"/>
    <tableColumn id="286" xr3:uid="{3509A323-828F-42DC-90AF-AF6DD2AE10B2}" name="Column279" dataDxfId="16098"/>
    <tableColumn id="287" xr3:uid="{43E64D81-2E45-492F-AD85-174B32AAE9B1}" name="Column280" dataDxfId="16097"/>
    <tableColumn id="288" xr3:uid="{98A8AB5A-62F5-497F-99DC-DFC175168B0B}" name="Column281" dataDxfId="16096"/>
    <tableColumn id="289" xr3:uid="{BC5D29A8-A2AD-4AAB-B398-EA45E561A349}" name="Column282" dataDxfId="16095"/>
    <tableColumn id="290" xr3:uid="{AD8BAC24-50BF-4AC0-B38F-CC1324FE0C08}" name="Column283" dataDxfId="16094"/>
    <tableColumn id="291" xr3:uid="{C80785DA-4FAB-495D-9516-EE826FF0E58C}" name="Column284" dataDxfId="16093"/>
    <tableColumn id="292" xr3:uid="{6E25DF21-A472-4D32-A1D0-5853B8C2008F}" name="Column285" dataDxfId="16092"/>
    <tableColumn id="293" xr3:uid="{3BF8EA89-4CEB-4FA6-A12E-518515CB83B8}" name="Column286" dataDxfId="16091"/>
    <tableColumn id="294" xr3:uid="{3E1A952D-7405-45D9-A0C5-69BEDCC9921D}" name="Column287" dataDxfId="16090"/>
    <tableColumn id="295" xr3:uid="{B86A3BEA-FAFC-4C32-8890-539CD9851441}" name="Column288" dataDxfId="16089"/>
    <tableColumn id="296" xr3:uid="{8C9E55B4-C63D-48BD-A8DC-375D77D0CCE5}" name="Column289" dataDxfId="16088"/>
    <tableColumn id="297" xr3:uid="{BABC58E6-66A2-4062-A9F4-EB35507241CD}" name="Column290" dataDxfId="16087"/>
    <tableColumn id="298" xr3:uid="{5388F4AA-ECB5-4A18-A26B-D531E9FAFCDD}" name="Column291" dataDxfId="16086"/>
    <tableColumn id="299" xr3:uid="{A05172F1-EA57-4F50-9303-45D52CDB82AE}" name="Column292" dataDxfId="16085"/>
    <tableColumn id="300" xr3:uid="{2D87D502-0424-49C9-AEA3-73938EB06D81}" name="Column293" dataDxfId="16084"/>
    <tableColumn id="301" xr3:uid="{93585C85-CA43-4B0F-94A5-9E5401ACC82E}" name="Column294" dataDxfId="16083"/>
    <tableColumn id="302" xr3:uid="{4794B989-ADA2-4E1D-935B-0F13E9E39658}" name="Column295" dataDxfId="16082"/>
    <tableColumn id="303" xr3:uid="{353DFB93-8397-48A0-9EE9-944D237CA253}" name="Column296" dataDxfId="16081"/>
    <tableColumn id="304" xr3:uid="{6BA2E77A-1EBB-4F10-A84B-C787F732C694}" name="Column297" dataDxfId="16080"/>
    <tableColumn id="305" xr3:uid="{75BF5A7E-925B-4641-B61E-AC963BBEC99F}" name="Column298" dataDxfId="16079"/>
    <tableColumn id="306" xr3:uid="{D433E565-6164-4943-B20B-592016983199}" name="Column299" dataDxfId="16078"/>
    <tableColumn id="307" xr3:uid="{6FDBF173-B776-4D1E-958D-F7CE32515417}" name="Column300" dataDxfId="16077"/>
    <tableColumn id="308" xr3:uid="{7BF89E56-DA89-4B75-8D8A-82AAEA692FA5}" name="Column301" dataDxfId="16076"/>
    <tableColumn id="309" xr3:uid="{74C017F8-08AA-4507-8F99-1A5C1533154E}" name="Column302" dataDxfId="16075"/>
    <tableColumn id="310" xr3:uid="{323A3435-C029-47CA-9413-CD08B31FC738}" name="Column303" dataDxfId="16074"/>
    <tableColumn id="311" xr3:uid="{D95C93F3-FFC9-4E8F-A77C-8FF5AD34E047}" name="Column304" dataDxfId="16073"/>
    <tableColumn id="312" xr3:uid="{8F2F6EDD-F424-4978-929A-552EC6EB3CD8}" name="Column305" dataDxfId="16072"/>
    <tableColumn id="313" xr3:uid="{8C7611AE-5932-4142-80B7-F3399B3FEF27}" name="Column306" dataDxfId="16071"/>
    <tableColumn id="314" xr3:uid="{5325312C-1765-4439-9035-97F9D837CDFB}" name="Column307" dataDxfId="16070"/>
    <tableColumn id="315" xr3:uid="{2E790738-D5FD-4E2E-A174-0F87C84CB956}" name="Column308" dataDxfId="16069"/>
    <tableColumn id="316" xr3:uid="{C431AB39-3DF0-492B-8FF7-7A892BE5654C}" name="Column309" dataDxfId="16068"/>
    <tableColumn id="317" xr3:uid="{CC65E8EE-4083-4D1F-9555-D284FDCBAA76}" name="Column310" dataDxfId="16067"/>
    <tableColumn id="318" xr3:uid="{9F474DC8-6133-4F4F-B92A-06E8FEF3FE49}" name="Column311" dataDxfId="16066"/>
    <tableColumn id="319" xr3:uid="{D7750D6E-C624-436F-8568-13B54545103B}" name="Column312" dataDxfId="16065"/>
    <tableColumn id="320" xr3:uid="{1B825884-0D27-4E80-B48A-FB67BD66B30A}" name="Column313" dataDxfId="16064"/>
    <tableColumn id="321" xr3:uid="{00AD4E7E-B6CF-424B-B56A-506B347DD9B0}" name="Column314" dataDxfId="16063"/>
    <tableColumn id="322" xr3:uid="{0B71598C-EC58-4FDB-913C-91106FCA51B1}" name="Column315" dataDxfId="16062"/>
    <tableColumn id="323" xr3:uid="{8C16BA5D-5EE9-4022-A44A-6D3B2803113A}" name="Column316" dataDxfId="16061"/>
    <tableColumn id="324" xr3:uid="{E71E7CF0-EBB4-4BDF-9D82-345AE18EBF81}" name="Column317" dataDxfId="16060"/>
    <tableColumn id="325" xr3:uid="{10E892AA-6115-4A46-BCE9-59F638C79B52}" name="Column318" dataDxfId="16059"/>
    <tableColumn id="326" xr3:uid="{0FFA5731-7A0B-4856-BD86-15E05833525E}" name="Column319" dataDxfId="16058"/>
    <tableColumn id="327" xr3:uid="{C034301C-E7ED-441C-BDF0-B65EAEB9C86C}" name="Column320" dataDxfId="16057"/>
    <tableColumn id="328" xr3:uid="{B05B7169-EA83-4D1B-85EA-300EBD9EE109}" name="Column321" dataDxfId="16056"/>
    <tableColumn id="329" xr3:uid="{45BD386A-9DDB-4317-92CC-97BEFB6CC645}" name="Column322" dataDxfId="16055"/>
    <tableColumn id="330" xr3:uid="{51C31D99-AE72-422D-866A-5F691BF71EEF}" name="Column323" dataDxfId="16054"/>
    <tableColumn id="331" xr3:uid="{1A4B9E46-7044-4118-8CD3-5414AA537E6D}" name="Column324" dataDxfId="16053"/>
    <tableColumn id="332" xr3:uid="{0C4AF942-1D54-4B6D-BC18-715A3399E0A1}" name="Column325" dataDxfId="16052"/>
    <tableColumn id="333" xr3:uid="{729B190B-F121-4550-B82D-16A0C71B55F0}" name="Column326" dataDxfId="16051"/>
    <tableColumn id="334" xr3:uid="{560F86C0-846B-4B34-99F3-D236C964704F}" name="Column327" dataDxfId="16050"/>
    <tableColumn id="335" xr3:uid="{A08EDE41-2A6C-4D57-862D-996B1AFF47E4}" name="Column328" dataDxfId="16049"/>
    <tableColumn id="336" xr3:uid="{E8076CEC-72B0-4EE0-8AE6-10F9180C2A6E}" name="Column329" dataDxfId="16048"/>
    <tableColumn id="337" xr3:uid="{902FD114-099C-49F8-AEC1-EC7969352F15}" name="Column330" dataDxfId="16047"/>
    <tableColumn id="338" xr3:uid="{51F66B11-A936-4EAB-979E-6D047224FB32}" name="Column331" dataDxfId="16046"/>
    <tableColumn id="339" xr3:uid="{105C009A-0D1F-4DE0-ADFD-4514D22ADC54}" name="Column332" dataDxfId="16045"/>
    <tableColumn id="340" xr3:uid="{436D76C1-B4E2-4B24-B22C-2294FCAA6BB5}" name="Column333" dataDxfId="16044"/>
    <tableColumn id="341" xr3:uid="{AA300EA9-4E22-463D-8152-FC9589B68C6F}" name="Column334" dataDxfId="16043"/>
    <tableColumn id="342" xr3:uid="{122C2CE3-541A-4B00-92BD-A083CF3CFB54}" name="Column335" dataDxfId="16042"/>
    <tableColumn id="343" xr3:uid="{4FA9A595-63EB-47DD-9FA5-4EBD27F0F0DF}" name="Column336" dataDxfId="16041"/>
    <tableColumn id="344" xr3:uid="{78C0BBED-C2BF-484D-BE20-AB5810799DFC}" name="Column337" dataDxfId="16040"/>
    <tableColumn id="345" xr3:uid="{1F43A9F2-B6B4-49C1-885F-8D962E13B556}" name="Column338" dataDxfId="16039"/>
    <tableColumn id="346" xr3:uid="{5A89DEAF-5CF8-4EA0-B80B-5B1A27FAB0A2}" name="Column339" dataDxfId="16038"/>
    <tableColumn id="347" xr3:uid="{4A74458E-E84D-4CFA-920F-CA2EACC025CE}" name="Column340" dataDxfId="16037"/>
    <tableColumn id="348" xr3:uid="{250B2A1F-4FAE-4BB6-B1CB-D63BBB213114}" name="Column341" dataDxfId="16036"/>
    <tableColumn id="349" xr3:uid="{82CC50E0-5EF2-4A9E-97D1-2C3AE4A30EEA}" name="Column342" dataDxfId="16035"/>
    <tableColumn id="350" xr3:uid="{73DEDA49-0B3A-449B-AE48-32FEBE933054}" name="Column343" dataDxfId="16034"/>
    <tableColumn id="351" xr3:uid="{0FBF49B2-3583-416A-BD3A-7C60ECF714DF}" name="Column344" dataDxfId="16033"/>
    <tableColumn id="352" xr3:uid="{591ADD41-C0DF-43E3-B0D0-A4D9EEBC93E6}" name="Column345" dataDxfId="16032"/>
    <tableColumn id="353" xr3:uid="{BD99F03D-243E-4359-A490-DA20893CE9F0}" name="Column346" dataDxfId="16031"/>
    <tableColumn id="354" xr3:uid="{1E4D1583-E7DA-4629-B0B9-41D2A7373ABD}" name="Column347" dataDxfId="16030"/>
    <tableColumn id="355" xr3:uid="{0A87EF4D-95AF-42F9-8A03-F72E8265F5ED}" name="Column348" dataDxfId="16029"/>
    <tableColumn id="356" xr3:uid="{816C0297-81CA-4241-A1F6-D709D8EBB2B2}" name="Column349" dataDxfId="16028"/>
    <tableColumn id="357" xr3:uid="{C8C4A115-9305-4A30-B9A6-B382CD56B7E1}" name="Column350" dataDxfId="16027"/>
    <tableColumn id="358" xr3:uid="{D8E3853A-7504-4EE9-B2BC-35A260078E49}" name="Column351" dataDxfId="16026"/>
    <tableColumn id="359" xr3:uid="{B59131C9-5991-4A5B-BF73-F143909B899C}" name="Column352" dataDxfId="16025"/>
    <tableColumn id="360" xr3:uid="{5CBA698E-67B7-49DF-A4CC-0935BB09087F}" name="Column353" dataDxfId="16024"/>
    <tableColumn id="361" xr3:uid="{9CB58E73-5D1C-41AA-9C2F-0CBDD629B3D5}" name="Column354" dataDxfId="16023"/>
    <tableColumn id="362" xr3:uid="{12474683-FD87-499F-99CC-D48F270874EB}" name="Column355" dataDxfId="16022"/>
    <tableColumn id="363" xr3:uid="{9EAB37FD-DAB3-4393-B7CE-A2E44154F5FA}" name="Column356" dataDxfId="16021"/>
    <tableColumn id="364" xr3:uid="{57A63301-70AC-434E-9B50-5AE4B7848106}" name="Column357" dataDxfId="16020"/>
    <tableColumn id="365" xr3:uid="{A9D13F1E-56D6-45B2-AFC5-758F7BF504F2}" name="Column358" dataDxfId="16019"/>
    <tableColumn id="366" xr3:uid="{A0E79478-E62C-4EB0-9EB1-2A9EA860D5B9}" name="Column359" dataDxfId="16018"/>
    <tableColumn id="367" xr3:uid="{F502CC3A-3061-4CF8-A54E-7F61E98705F5}" name="Column360" dataDxfId="16017"/>
    <tableColumn id="368" xr3:uid="{A5B70442-FF28-47D3-9D52-1A574B61F9E1}" name="Column361" dataDxfId="16016"/>
    <tableColumn id="369" xr3:uid="{AAD61A98-F6CD-42B2-AE19-E406AEC8DCFD}" name="Column362" dataDxfId="16015"/>
    <tableColumn id="370" xr3:uid="{F734DA7E-7916-47BE-BF04-7FCCDB770075}" name="Column363" dataDxfId="16014"/>
    <tableColumn id="371" xr3:uid="{C33E0AA8-1ED2-4AD3-8623-9F847D099DED}" name="Column364" dataDxfId="16013"/>
    <tableColumn id="372" xr3:uid="{EC2084CF-2CC4-44DE-826D-BCF4FD524B04}" name="Column365" dataDxfId="16012"/>
    <tableColumn id="373" xr3:uid="{C087EFAF-8ECD-4530-A521-2DB50C6B24C4}" name="Column366" dataDxfId="16011"/>
    <tableColumn id="374" xr3:uid="{D67EC9A9-9FEC-4336-AE48-481207657033}" name="Column367" dataDxfId="16010"/>
    <tableColumn id="375" xr3:uid="{258921F3-8CDF-45E0-9758-82774E524B6C}" name="Column368" dataDxfId="16009"/>
    <tableColumn id="376" xr3:uid="{79EBFA46-ECB5-41A1-8D7C-C7DFA0A272FD}" name="Column369" dataDxfId="16008"/>
    <tableColumn id="377" xr3:uid="{C96CC2B4-37B7-434A-BFA9-0350D1B8B92C}" name="Column370" dataDxfId="16007"/>
    <tableColumn id="378" xr3:uid="{EC2560DF-C9ED-4601-B8CB-507587F7B227}" name="Column371" dataDxfId="16006"/>
    <tableColumn id="379" xr3:uid="{8C1621E3-72BB-4F45-9CFB-6F950C639DDB}" name="Column372" dataDxfId="16005"/>
    <tableColumn id="380" xr3:uid="{9CEECB96-BD57-433A-887E-450648F6E12D}" name="Column373" dataDxfId="16004"/>
    <tableColumn id="381" xr3:uid="{12068F46-58B2-4046-8178-6006DF8640AF}" name="Column374" dataDxfId="16003"/>
    <tableColumn id="382" xr3:uid="{2E467D0C-E97A-4747-AFBD-C4F81E42C451}" name="Column375" dataDxfId="16002"/>
    <tableColumn id="383" xr3:uid="{CF4C62B3-AC82-4E91-B1E1-90FE70B7ECCA}" name="Column376" dataDxfId="16001"/>
    <tableColumn id="384" xr3:uid="{FF912DEE-1ED6-4236-9631-27B144DA0222}" name="Column377" dataDxfId="16000"/>
    <tableColumn id="385" xr3:uid="{7AD85D63-1E45-446B-B25A-59D4E05DFB20}" name="Column378" dataDxfId="15999"/>
    <tableColumn id="386" xr3:uid="{30CF948D-BCA7-46A4-82C1-9739AFC696B7}" name="Column379" dataDxfId="15998"/>
    <tableColumn id="387" xr3:uid="{69BD2819-B519-449C-9A99-8D8DD2338EA2}" name="Column380" dataDxfId="15997"/>
    <tableColumn id="388" xr3:uid="{D090E9C8-4907-4C00-ABD9-6C9A78153EE0}" name="Column381" dataDxfId="15996"/>
    <tableColumn id="389" xr3:uid="{6411DE44-B7C6-440F-BBFB-2F8C1664E305}" name="Column382" dataDxfId="15995"/>
    <tableColumn id="390" xr3:uid="{D3AC7D28-F3DF-47E9-81BC-1B8C6B8852E7}" name="Column383" dataDxfId="15994"/>
    <tableColumn id="391" xr3:uid="{9BD95921-E2BF-4335-9C6E-DC4588E498DE}" name="Column384" dataDxfId="15993"/>
    <tableColumn id="392" xr3:uid="{11E28590-2404-4F77-BD9D-D27E31243C5A}" name="Column385" dataDxfId="15992"/>
    <tableColumn id="393" xr3:uid="{A022F3A5-EAF1-4F10-83C5-07433F12C4D6}" name="Column386" dataDxfId="15991"/>
    <tableColumn id="394" xr3:uid="{6CA44EBF-2EA5-4501-BC04-35D1A7A045E2}" name="Column387" dataDxfId="15990"/>
    <tableColumn id="395" xr3:uid="{E432982A-D4DB-4CB4-8B70-0A43423E00AD}" name="Column388" dataDxfId="15989"/>
    <tableColumn id="396" xr3:uid="{767452E0-6F11-4357-A9F0-F271060F57D7}" name="Column389" dataDxfId="15988"/>
    <tableColumn id="397" xr3:uid="{1C75F81C-9AA3-4928-AF6C-EBC7197C6895}" name="Column390" dataDxfId="15987"/>
    <tableColumn id="398" xr3:uid="{5AE4C464-42F1-4A5E-AFFB-5BB259D0B610}" name="Column391" dataDxfId="15986"/>
    <tableColumn id="399" xr3:uid="{55464F48-4868-4FC4-89ED-EB873DF7126A}" name="Column392" dataDxfId="15985"/>
    <tableColumn id="400" xr3:uid="{8699D8DD-F962-4515-B34A-71272317F3D8}" name="Column393" dataDxfId="15984"/>
    <tableColumn id="401" xr3:uid="{AE2F401F-39CA-4E7C-A591-F4572A72CFB6}" name="Column394" dataDxfId="15983"/>
    <tableColumn id="402" xr3:uid="{0E013887-4EEF-4858-B7C3-E2655D6DEAF8}" name="Column395" dataDxfId="15982"/>
    <tableColumn id="403" xr3:uid="{290E9D05-D727-4081-A3B1-8287D6002E15}" name="Column396" dataDxfId="15981"/>
    <tableColumn id="404" xr3:uid="{787C96B5-9C04-490A-8891-DDC7A09A36B2}" name="Column397" dataDxfId="15980"/>
    <tableColumn id="405" xr3:uid="{BF024461-D0FB-4773-9955-6003EFC85555}" name="Column398" dataDxfId="15979"/>
    <tableColumn id="406" xr3:uid="{FA480227-2984-482D-B909-B632E401FA5B}" name="Column399" dataDxfId="15978"/>
    <tableColumn id="407" xr3:uid="{950CDE86-5082-4DD5-83D7-716F33182576}" name="Column400" dataDxfId="15977"/>
    <tableColumn id="408" xr3:uid="{A7BCE24C-CD62-4D16-9EEB-2A87E2AA767E}" name="Column401" dataDxfId="15976"/>
    <tableColumn id="409" xr3:uid="{69BD2949-660A-4CB3-B6FA-21379A24959B}" name="Column402" dataDxfId="15975"/>
    <tableColumn id="410" xr3:uid="{A60F37EB-9312-4698-AB23-629994F5F8B3}" name="Column403" dataDxfId="15974"/>
    <tableColumn id="411" xr3:uid="{79E38452-7C67-4257-B31C-81DCCA758E7D}" name="Column404" dataDxfId="15973"/>
    <tableColumn id="412" xr3:uid="{833E4151-1881-4510-AE86-2CD6F02F60B0}" name="Column405" dataDxfId="15972"/>
    <tableColumn id="413" xr3:uid="{C4BBEF35-7A6A-47D5-9DFA-9C97C5D7E874}" name="Column406" dataDxfId="15971"/>
    <tableColumn id="414" xr3:uid="{693A43DC-6A60-44FF-9E0E-24DB3FC4407B}" name="Column407" dataDxfId="15970"/>
    <tableColumn id="415" xr3:uid="{8CF93AB6-1E9C-44B0-90CF-D90C0F126FE5}" name="Column408" dataDxfId="15969"/>
    <tableColumn id="416" xr3:uid="{8BAAD2E6-C74A-457E-A319-9E4D77E02719}" name="Column409" dataDxfId="15968"/>
    <tableColumn id="417" xr3:uid="{03ECEDCD-F163-4EEA-AAA2-A6E7A4DE541E}" name="Column410" dataDxfId="15967"/>
    <tableColumn id="418" xr3:uid="{A8DA2458-7F4C-44F5-811F-A3039100C247}" name="Column411" dataDxfId="15966"/>
    <tableColumn id="419" xr3:uid="{C6B8B44F-C033-4509-901C-6EFC174817B1}" name="Column412" dataDxfId="15965"/>
    <tableColumn id="420" xr3:uid="{199FD548-D28A-45FD-8466-28C3BA41A83C}" name="Column413" dataDxfId="15964"/>
    <tableColumn id="421" xr3:uid="{55DE677A-0190-4B77-BE17-1FECF490A31A}" name="Column414" dataDxfId="15963"/>
    <tableColumn id="422" xr3:uid="{B340B249-6B37-4366-8FE2-26045BDB5BF3}" name="Column415" dataDxfId="15962"/>
    <tableColumn id="423" xr3:uid="{38EAC08F-C49B-43A8-8AAF-772BCDF141B6}" name="Column416" dataDxfId="15961"/>
    <tableColumn id="424" xr3:uid="{48757C75-A605-4D50-AB98-5D5E9EF591C4}" name="Column417" dataDxfId="15960"/>
    <tableColumn id="425" xr3:uid="{7BF458C8-C44F-483A-B8C5-F961FE018D38}" name="Column418" dataDxfId="15959"/>
    <tableColumn id="426" xr3:uid="{7B7AD395-A394-49E6-90AB-B914452987CB}" name="Column419" dataDxfId="15958"/>
    <tableColumn id="427" xr3:uid="{4FFCB20F-D6BB-4215-9D75-8E8C0A57DF21}" name="Column420" dataDxfId="15957"/>
    <tableColumn id="428" xr3:uid="{15516A81-B2BE-4C8D-BEAA-9C0A29966CC3}" name="Column421" dataDxfId="15956"/>
    <tableColumn id="429" xr3:uid="{822EE46F-7206-485F-ADB4-55927BEECA77}" name="Column422" dataDxfId="15955"/>
    <tableColumn id="430" xr3:uid="{9ED2FAD4-6014-41AD-B53B-2C314331A592}" name="Column423" dataDxfId="15954"/>
    <tableColumn id="431" xr3:uid="{3D517528-6DFB-4D63-B3CE-A1B3FD4E4033}" name="Column424" dataDxfId="15953"/>
    <tableColumn id="432" xr3:uid="{9D873FEC-52D3-4F4C-945D-17005573D9D1}" name="Column425" dataDxfId="15952"/>
    <tableColumn id="433" xr3:uid="{6EE9C5BA-CEE3-47C1-A0B8-8B72149F8BAA}" name="Column426" dataDxfId="15951"/>
    <tableColumn id="434" xr3:uid="{0F3601E8-3CE3-40D9-A3D2-7B71604C3201}" name="Column427" dataDxfId="15950"/>
    <tableColumn id="435" xr3:uid="{A40BA35E-2363-4CED-AE78-E5F198E2459C}" name="Column428" dataDxfId="15949"/>
    <tableColumn id="436" xr3:uid="{5C11B051-2D8F-497B-A576-AD7B9FA50800}" name="Column429" dataDxfId="15948"/>
    <tableColumn id="437" xr3:uid="{45DEA1A5-7BE8-4E01-95BD-660757383FBC}" name="Column430" dataDxfId="15947"/>
    <tableColumn id="438" xr3:uid="{6A172801-FB78-44AD-B77A-C0B2A9201FBD}" name="Column431" dataDxfId="15946"/>
    <tableColumn id="439" xr3:uid="{F229F77A-87AD-4A9D-9258-182B228A62D6}" name="Column432" dataDxfId="15945"/>
    <tableColumn id="440" xr3:uid="{91759AD5-F933-4E66-BF78-50144B7A0E6E}" name="Column433" dataDxfId="15944"/>
    <tableColumn id="441" xr3:uid="{A4EBFB7E-3363-4192-9F12-2BEA705682A9}" name="Column434" dataDxfId="15943"/>
    <tableColumn id="442" xr3:uid="{66F7F826-AF1E-44FB-BC6B-218794E907B7}" name="Column435" dataDxfId="15942"/>
    <tableColumn id="443" xr3:uid="{40E8D9BC-7AF9-4104-A4E7-96BF3AF67CD8}" name="Column436" dataDxfId="15941"/>
    <tableColumn id="444" xr3:uid="{9E0386AC-F768-4B7A-8830-30E6153FD92C}" name="Column437" dataDxfId="15940"/>
    <tableColumn id="445" xr3:uid="{357D2F4D-3182-4E94-9A9E-D223787E1CCB}" name="Column438" dataDxfId="15939"/>
    <tableColumn id="446" xr3:uid="{31806D81-D54C-468B-AC6C-D9499FB32970}" name="Column439" dataDxfId="15938"/>
    <tableColumn id="447" xr3:uid="{7EDAC833-98D5-40F9-96E9-1B99D9B429C5}" name="Column440" dataDxfId="15937"/>
    <tableColumn id="448" xr3:uid="{B3A67367-ADE2-44E2-8262-5BAB4AC509AF}" name="Column441" dataDxfId="15936"/>
    <tableColumn id="449" xr3:uid="{E2FD790D-181B-44E6-AD88-8C0EB7D1F114}" name="Column442" dataDxfId="15935"/>
    <tableColumn id="450" xr3:uid="{D897A82E-2E54-4D1F-9495-7140D135A3D6}" name="Column443" dataDxfId="15934"/>
    <tableColumn id="451" xr3:uid="{9D94899A-997A-4CEC-AED4-783E92E81BF7}" name="Column444" dataDxfId="15933"/>
    <tableColumn id="452" xr3:uid="{E00751E8-6283-4541-B71D-F590A1AD691A}" name="Column445" dataDxfId="15932"/>
    <tableColumn id="453" xr3:uid="{C02A4378-D326-4CE2-94AC-9BC7C1DCA5E7}" name="Column446" dataDxfId="15931"/>
    <tableColumn id="454" xr3:uid="{D6AB79F2-D4EA-49DB-BF19-D1774ACC9D94}" name="Column447" dataDxfId="15930"/>
    <tableColumn id="455" xr3:uid="{EB59FDAC-232B-44B6-A20B-92A88093572F}" name="Column448" dataDxfId="15929"/>
    <tableColumn id="456" xr3:uid="{7B33E846-1331-47B7-831C-94908493D31D}" name="Column449" dataDxfId="15928"/>
    <tableColumn id="457" xr3:uid="{C750D2F9-2F97-41D5-B1FE-E82F9ABFA9E7}" name="Column450" dataDxfId="15927"/>
    <tableColumn id="458" xr3:uid="{7F9491FE-0C7C-40FD-B189-C40782BC1717}" name="Column451" dataDxfId="15926"/>
    <tableColumn id="459" xr3:uid="{1A3F162A-1EF4-468A-A5FD-D0A07D1A5FAD}" name="Column452" dataDxfId="15925"/>
    <tableColumn id="460" xr3:uid="{7279CCAE-1116-4FBB-A4F4-B1D58261A733}" name="Column453" dataDxfId="15924"/>
    <tableColumn id="461" xr3:uid="{10AE8D77-32BC-42AE-A16F-8F7960BAD78B}" name="Column454" dataDxfId="15923"/>
    <tableColumn id="462" xr3:uid="{D5102148-8D53-42A2-8C55-E565CDF2BC23}" name="Column455" dataDxfId="15922"/>
    <tableColumn id="463" xr3:uid="{BFF672AB-016D-4C5C-AF47-27B7158E873B}" name="Column456" dataDxfId="15921"/>
    <tableColumn id="464" xr3:uid="{F1BB959F-7887-4B62-91D7-FDF9C6242FE1}" name="Column457" dataDxfId="15920"/>
    <tableColumn id="465" xr3:uid="{3D8A99DC-7F8B-4C7B-AB90-02BF749B42B1}" name="Column458" dataDxfId="15919"/>
    <tableColumn id="466" xr3:uid="{5D31FD33-9C36-4F50-9B20-EAA9B7D48577}" name="Column459" dataDxfId="15918"/>
    <tableColumn id="467" xr3:uid="{DE19BF41-970A-49ED-8111-6AFED3FBE847}" name="Column460" dataDxfId="15917"/>
    <tableColumn id="468" xr3:uid="{C65C0DC7-F2AD-45E4-97F0-16A55EE723D0}" name="Column461" dataDxfId="15916"/>
    <tableColumn id="469" xr3:uid="{6936C47D-97AE-4991-AD9D-2903105A8769}" name="Column462" dataDxfId="15915"/>
    <tableColumn id="470" xr3:uid="{A99BB4FF-7832-4DBE-B6B9-7D7B02D44E8F}" name="Column463" dataDxfId="15914"/>
    <tableColumn id="471" xr3:uid="{B25627BB-777F-4FA8-A399-CFE347832058}" name="Column464" dataDxfId="15913"/>
    <tableColumn id="472" xr3:uid="{19685854-4B76-4086-B4FB-723F7F11F38C}" name="Column465" dataDxfId="15912"/>
    <tableColumn id="473" xr3:uid="{AF760659-A38F-4AA2-8AFE-2D527951F0F9}" name="Column466" dataDxfId="15911"/>
    <tableColumn id="474" xr3:uid="{EE27F184-8212-41A7-BAD4-C3E5C953A48E}" name="Column467" dataDxfId="15910"/>
    <tableColumn id="475" xr3:uid="{2AF56846-97EB-4499-9804-D95D891263CF}" name="Column468" dataDxfId="15909"/>
    <tableColumn id="476" xr3:uid="{FAFAFA6D-EB3D-406B-BE7D-C1823F7A1540}" name="Column469" dataDxfId="15908"/>
    <tableColumn id="477" xr3:uid="{57649BE3-C819-466D-9960-FCA386791174}" name="Column470" dataDxfId="15907"/>
    <tableColumn id="478" xr3:uid="{0F9BDA10-02DB-4F29-8C6E-01C88E8A2B63}" name="Column471" dataDxfId="15906"/>
    <tableColumn id="479" xr3:uid="{EB072879-FFD5-420F-89A2-D193852BE03A}" name="Column472" dataDxfId="15905"/>
    <tableColumn id="480" xr3:uid="{40468E62-3056-4FD7-BC02-443B470386A1}" name="Column473" dataDxfId="15904"/>
    <tableColumn id="481" xr3:uid="{0F2B1EA8-0C29-43E1-8347-B19B9327278D}" name="Column474" dataDxfId="15903"/>
    <tableColumn id="482" xr3:uid="{458D09B7-029B-44D9-9006-4A38868F8FDA}" name="Column475" dataDxfId="15902"/>
    <tableColumn id="483" xr3:uid="{F53B41E1-60A2-46F4-A13F-E914520F316E}" name="Column476" dataDxfId="15901"/>
    <tableColumn id="484" xr3:uid="{91CC9125-0EB6-4489-86C0-85E1A160F523}" name="Column477" dataDxfId="15900"/>
    <tableColumn id="485" xr3:uid="{69EC2B44-3833-4F51-A0D4-59558231811A}" name="Column478" dataDxfId="15899"/>
    <tableColumn id="486" xr3:uid="{40CFF997-C118-4DF1-9FD9-6CB84C0201BB}" name="Column479" dataDxfId="15898"/>
    <tableColumn id="487" xr3:uid="{E2826F69-5E1E-4714-8D77-37929F818D17}" name="Column480" dataDxfId="15897"/>
    <tableColumn id="488" xr3:uid="{31139997-0599-433C-A143-1DC0360D2032}" name="Column481" dataDxfId="15896"/>
    <tableColumn id="489" xr3:uid="{809965D5-29CB-48C7-B120-BD2BA8BF5D49}" name="Column482" dataDxfId="15895"/>
    <tableColumn id="490" xr3:uid="{D410312F-46B8-4705-8BD4-A2C1AB1A09D6}" name="Column483" dataDxfId="15894"/>
    <tableColumn id="491" xr3:uid="{CDC6C1B6-5C78-4C3B-BC69-1176331F41ED}" name="Column484" dataDxfId="15893"/>
    <tableColumn id="492" xr3:uid="{A17E8C40-74D8-496F-A7C4-2D1CC3C1A70B}" name="Column485" dataDxfId="15892"/>
    <tableColumn id="493" xr3:uid="{FDEFF754-D843-4D0F-96DA-89921627AFB5}" name="Column486" dataDxfId="15891"/>
    <tableColumn id="494" xr3:uid="{14BC0171-307B-4AE8-99CD-1A9FDCFC9DB8}" name="Column487" dataDxfId="15890"/>
    <tableColumn id="495" xr3:uid="{FADEFC7E-4098-4596-BADD-0AE884F67870}" name="Column488" dataDxfId="15889"/>
    <tableColumn id="496" xr3:uid="{0A431CBF-8070-4AC3-978B-6303F5F2DB8B}" name="Column489" dataDxfId="15888"/>
    <tableColumn id="497" xr3:uid="{901AC65B-7E81-453E-8F8B-54B39AE5F9A7}" name="Column490" dataDxfId="15887"/>
    <tableColumn id="498" xr3:uid="{A7202C2D-EE78-4D9E-9AE8-7F930807477A}" name="Column491" dataDxfId="15886"/>
    <tableColumn id="499" xr3:uid="{580CFE0E-E215-44A5-8CD0-0688B6C9E798}" name="Column492" dataDxfId="15885"/>
    <tableColumn id="500" xr3:uid="{8F7C2FE5-4CD0-4015-A56E-AD5BC3E78DAA}" name="Column493" dataDxfId="15884"/>
    <tableColumn id="501" xr3:uid="{8FDA93CF-B360-4987-A560-B1BA6F81E18A}" name="Column494" dataDxfId="15883"/>
    <tableColumn id="502" xr3:uid="{6C3919FB-9A6D-4205-84CC-EC5BF635E207}" name="Column495" dataDxfId="15882"/>
    <tableColumn id="503" xr3:uid="{3B8D637E-8EC5-4B2D-AA96-21B619EC0EE9}" name="Column496" dataDxfId="15881"/>
    <tableColumn id="504" xr3:uid="{D598FB6C-B4B4-4846-9847-3A4CDE4D74D4}" name="Column497" dataDxfId="15880"/>
    <tableColumn id="505" xr3:uid="{005CCDD1-8B92-4686-ABF0-6ED5EF5D2A7C}" name="Column498" dataDxfId="15879"/>
    <tableColumn id="506" xr3:uid="{A4E89698-CC4D-4572-9B19-5A4C1CDDF2C7}" name="Column499" dataDxfId="15878"/>
    <tableColumn id="507" xr3:uid="{1EC0ED7A-2EE8-4282-93ED-DAC1045CB96B}" name="Column500" dataDxfId="15877"/>
    <tableColumn id="508" xr3:uid="{457B6F01-58EA-43C5-B105-69417965B204}" name="Column501" dataDxfId="15876"/>
    <tableColumn id="509" xr3:uid="{9810320D-60D4-4C6D-8922-0D491A080F6D}" name="Column502" dataDxfId="15875"/>
    <tableColumn id="510" xr3:uid="{3DC7A533-B1A0-4FEA-8E22-DEE2ED14EE0F}" name="Column503" dataDxfId="15874"/>
    <tableColumn id="511" xr3:uid="{E4D1E1F5-C1D0-47FD-A547-EEEA6AEB3A52}" name="Column504" dataDxfId="15873"/>
    <tableColumn id="512" xr3:uid="{9F46ACA9-D434-4A3A-B285-74715C1F46CB}" name="Column505" dataDxfId="15872"/>
    <tableColumn id="513" xr3:uid="{BBAFBB58-F49F-42F0-9567-B74BB56453BB}" name="Column506" dataDxfId="15871"/>
    <tableColumn id="514" xr3:uid="{3CDE2855-5423-4334-8870-5B0816067B61}" name="Column507" dataDxfId="15870"/>
    <tableColumn id="515" xr3:uid="{69078F57-E75E-47BC-B39C-3EAE773C4579}" name="Column508" dataDxfId="15869"/>
    <tableColumn id="516" xr3:uid="{F6CF9F9C-C886-4129-869F-26DAB3AC66D9}" name="Column509" dataDxfId="15868"/>
    <tableColumn id="517" xr3:uid="{C5AB756D-BFEC-4355-92CD-089206C32D59}" name="Column510" dataDxfId="15867"/>
    <tableColumn id="518" xr3:uid="{F870AC63-5327-4508-BDD4-915742C8C3A8}" name="Column511" dataDxfId="15866"/>
    <tableColumn id="519" xr3:uid="{19B4BCA1-EDF6-4CD5-891D-B28446834AE9}" name="Column512" dataDxfId="15865"/>
    <tableColumn id="520" xr3:uid="{7FF6B83A-AD91-4F1A-B684-5313846CFC81}" name="Column513" dataDxfId="15864"/>
    <tableColumn id="521" xr3:uid="{A102A373-956E-4E6C-BC0B-0471C71134D9}" name="Column514" dataDxfId="15863"/>
    <tableColumn id="522" xr3:uid="{4A6640C2-4AD8-41DB-88E7-7F4714B49729}" name="Column515" dataDxfId="15862"/>
    <tableColumn id="523" xr3:uid="{CF0ED69E-C9F4-44E8-928E-FDA99AC42641}" name="Column516" dataDxfId="15861"/>
    <tableColumn id="524" xr3:uid="{6C7C170B-1E35-4486-8B95-DEFC24DDEC9D}" name="Column517" dataDxfId="15860"/>
    <tableColumn id="525" xr3:uid="{8B4E1453-E2A2-47C1-8090-9349F4F908E8}" name="Column518" dataDxfId="15859"/>
    <tableColumn id="526" xr3:uid="{170AF0BD-CAA3-4752-9075-8CFFB2E6954F}" name="Column519" dataDxfId="15858"/>
    <tableColumn id="527" xr3:uid="{EEB18C34-F6F2-4E1F-8B04-842F6FA11A7C}" name="Column520" dataDxfId="15857"/>
    <tableColumn id="528" xr3:uid="{C539AD86-7BA7-416E-B29B-63A7239C267D}" name="Column521" dataDxfId="15856"/>
    <tableColumn id="529" xr3:uid="{CBD1923B-DA74-4C82-99C3-8434DC971733}" name="Column522" dataDxfId="15855"/>
    <tableColumn id="530" xr3:uid="{B81F1CBD-78CA-462B-9011-B68EF5C6D1AB}" name="Column523" dataDxfId="15854"/>
    <tableColumn id="531" xr3:uid="{4FD6961C-21B4-410D-990E-984C80BEBDB6}" name="Column524" dataDxfId="15853"/>
    <tableColumn id="532" xr3:uid="{8646E47A-8DB9-41EB-B42C-F5544DFA6BAB}" name="Column525" dataDxfId="15852"/>
    <tableColumn id="533" xr3:uid="{89CE5450-4906-446C-9D21-2FD9C3918B57}" name="Column526" dataDxfId="15851"/>
    <tableColumn id="534" xr3:uid="{4E01F767-F9A8-4B51-810C-694CE5C6FF7D}" name="Column527" dataDxfId="15850"/>
    <tableColumn id="535" xr3:uid="{8FD05613-0059-42BE-A90B-4CF59ADEF4F1}" name="Column528" dataDxfId="15849"/>
    <tableColumn id="536" xr3:uid="{E10492C7-0547-4420-913B-06578B8B7FC5}" name="Column529" dataDxfId="15848"/>
    <tableColumn id="537" xr3:uid="{0B62B749-4BD7-47F8-BEBA-57EFCFCD31CB}" name="Column530" dataDxfId="15847"/>
    <tableColumn id="538" xr3:uid="{0B2BDB39-2CE7-414F-8DC3-4CBD15F44B0B}" name="Column531" dataDxfId="15846"/>
    <tableColumn id="539" xr3:uid="{D826D15C-18DB-4BC5-A40D-1BCC0130FB96}" name="Column532" dataDxfId="15845"/>
    <tableColumn id="540" xr3:uid="{4818DA5D-6686-4C42-AEAD-4D2743D0D98A}" name="Column533" dataDxfId="15844"/>
    <tableColumn id="541" xr3:uid="{A97691A6-9E45-4123-BA60-EA4E0209C1E7}" name="Column534" dataDxfId="15843"/>
    <tableColumn id="542" xr3:uid="{858CAAAE-53E6-463D-A82C-D3BB3EBBDA07}" name="Column535" dataDxfId="15842"/>
    <tableColumn id="543" xr3:uid="{96444DA3-6B01-445F-BF1E-786576F2CEF3}" name="Column536" dataDxfId="15841"/>
    <tableColumn id="544" xr3:uid="{2A3F5EED-9B23-449D-A984-97FB74EB2D43}" name="Column537" dataDxfId="15840"/>
    <tableColumn id="545" xr3:uid="{0F9625D3-61FD-4246-9D82-CDFC879314B0}" name="Column538" dataDxfId="15839"/>
    <tableColumn id="546" xr3:uid="{0BB39D02-6316-453E-991F-54A64140DBB3}" name="Column539" dataDxfId="15838"/>
    <tableColumn id="547" xr3:uid="{1DBDC228-9C13-4D32-9741-C4B7B3880C18}" name="Column540" dataDxfId="15837"/>
    <tableColumn id="548" xr3:uid="{9D7F5400-E036-4B8F-A46B-90C3B0C6CE6D}" name="Column541" dataDxfId="15836"/>
    <tableColumn id="549" xr3:uid="{73AB0CFB-1CC0-4F05-B589-4D6C9931CDB8}" name="Column542" dataDxfId="15835"/>
    <tableColumn id="550" xr3:uid="{8158CA19-304B-41C8-99CC-240ED198CC62}" name="Column543" dataDxfId="15834"/>
    <tableColumn id="551" xr3:uid="{CE711C67-9529-490A-A331-479D32F53621}" name="Column544" dataDxfId="15833"/>
    <tableColumn id="552" xr3:uid="{EFC1DE2F-8B5E-4F2F-85FD-640520CDF7AF}" name="Column545" dataDxfId="15832"/>
    <tableColumn id="553" xr3:uid="{C189C11F-BC57-4CDE-AB76-0EFCBB1ABD7F}" name="Column546" dataDxfId="15831"/>
    <tableColumn id="554" xr3:uid="{36D1338E-1411-481F-A63B-722BE3B6DF44}" name="Column547" dataDxfId="15830"/>
    <tableColumn id="555" xr3:uid="{601E4DFB-7473-4212-92B8-55FB8E54F7DD}" name="Column548" dataDxfId="15829"/>
    <tableColumn id="556" xr3:uid="{D4C24CCF-4A7B-4917-838E-AC7F137399E2}" name="Column549" dataDxfId="15828"/>
    <tableColumn id="557" xr3:uid="{885BFEA0-38B8-4F45-90D7-7C669919BC01}" name="Column550" dataDxfId="15827"/>
    <tableColumn id="558" xr3:uid="{8D24A6AC-AA09-49EF-B285-8998BC4747CE}" name="Column551" dataDxfId="15826"/>
    <tableColumn id="559" xr3:uid="{5C6A8B3A-0969-4A9F-8EE2-E5F5CB024CBA}" name="Column552" dataDxfId="15825"/>
    <tableColumn id="560" xr3:uid="{0729DA17-BA1B-410C-9371-1229AEC7C471}" name="Column553" dataDxfId="15824"/>
    <tableColumn id="561" xr3:uid="{FEF3036D-26A0-4290-BE0C-F6AA9103D727}" name="Column554" dataDxfId="15823"/>
    <tableColumn id="562" xr3:uid="{E3AD797A-F88E-4F76-9F6B-65B3D4961246}" name="Column555" dataDxfId="15822"/>
    <tableColumn id="563" xr3:uid="{0BED6EBE-B321-4138-8BFE-C3232B0DD339}" name="Column556" dataDxfId="15821"/>
    <tableColumn id="564" xr3:uid="{EFE6A7A3-BDE9-4470-89C3-DFFCE05A7C29}" name="Column557" dataDxfId="15820"/>
    <tableColumn id="565" xr3:uid="{A2AE43C7-C8F8-4788-B8B7-8E22A1D46943}" name="Column558" dataDxfId="15819"/>
    <tableColumn id="566" xr3:uid="{25A15BAB-4546-4B36-9863-731599FA0189}" name="Column559" dataDxfId="15818"/>
    <tableColumn id="567" xr3:uid="{E99EAEE6-24D1-4085-B9CE-4D74A4B5012D}" name="Column560" dataDxfId="15817"/>
    <tableColumn id="568" xr3:uid="{263965C8-6333-480C-9BBF-EEEAAD14E8D5}" name="Column561" dataDxfId="15816"/>
    <tableColumn id="569" xr3:uid="{361E2683-EC51-41AA-AA62-60181E0AC3C9}" name="Column562" dataDxfId="15815"/>
    <tableColumn id="570" xr3:uid="{AACC13C1-C421-449C-A381-A8D81E07F296}" name="Column563" dataDxfId="15814"/>
    <tableColumn id="571" xr3:uid="{038E5A00-48BC-4BD2-ABFB-803839B1C21A}" name="Column564" dataDxfId="15813"/>
    <tableColumn id="572" xr3:uid="{BBFEC163-B7F1-4D60-B0A7-1872EEAACE2D}" name="Column565" dataDxfId="15812"/>
    <tableColumn id="573" xr3:uid="{F5FE2D20-D086-4562-8B3B-3AAAAAAE81DD}" name="Column566" dataDxfId="15811"/>
    <tableColumn id="574" xr3:uid="{DB999C29-939D-4022-86C0-30CEE88D9397}" name="Column567" dataDxfId="15810"/>
    <tableColumn id="575" xr3:uid="{4D2F35B9-5DB5-4AB4-8FCE-0F0B8CF06304}" name="Column568" dataDxfId="15809"/>
    <tableColumn id="576" xr3:uid="{45C47A4C-871D-4527-8797-78012A12A94B}" name="Column569" dataDxfId="15808"/>
    <tableColumn id="577" xr3:uid="{9161E125-7397-4178-BC90-AD669C509C2A}" name="Column570" dataDxfId="15807"/>
    <tableColumn id="578" xr3:uid="{12B575A7-53FF-4809-8B59-54A14F19BAC5}" name="Column571" dataDxfId="15806"/>
    <tableColumn id="579" xr3:uid="{42385174-DB5B-413F-ACCE-7D8E23277985}" name="Column572" dataDxfId="15805"/>
    <tableColumn id="580" xr3:uid="{3EE143BB-82AA-4B96-A203-64519DBE2CD1}" name="Column573" dataDxfId="15804"/>
    <tableColumn id="581" xr3:uid="{0B48F0A1-4E60-4DC9-A0DF-C25934AD503C}" name="Column574" dataDxfId="15803"/>
    <tableColumn id="582" xr3:uid="{166B5975-3834-40EA-8C4D-B91D72DD3CFA}" name="Column575" dataDxfId="15802"/>
    <tableColumn id="583" xr3:uid="{EE91FD7D-CD90-4B05-8A84-39B6F7D6ADDE}" name="Column576" dataDxfId="15801"/>
    <tableColumn id="584" xr3:uid="{B029AEAD-71CF-47E6-B34A-9C4123766838}" name="Column577" dataDxfId="15800"/>
    <tableColumn id="585" xr3:uid="{741659D2-002E-41E7-80CA-A4C21E6D8C1B}" name="Column578" dataDxfId="15799"/>
    <tableColumn id="586" xr3:uid="{107E2BF1-84C4-4713-8BF3-5215DAC1699C}" name="Column579" dataDxfId="15798"/>
    <tableColumn id="587" xr3:uid="{5937FFCA-E16E-4453-91FE-719C112BA39B}" name="Column580" dataDxfId="15797"/>
    <tableColumn id="588" xr3:uid="{A4D09D60-393C-46A3-A1C0-C4B2464DB603}" name="Column581" dataDxfId="15796"/>
    <tableColumn id="589" xr3:uid="{8F2C74CA-EC45-4CAC-B0FC-468933F30666}" name="Column582" dataDxfId="15795"/>
    <tableColumn id="590" xr3:uid="{C8735A00-6C6C-4E26-9982-633CDA070F98}" name="Column583" dataDxfId="15794"/>
    <tableColumn id="591" xr3:uid="{7B354987-7321-4B8D-A9B6-FDECD4FBB8BC}" name="Column584" dataDxfId="15793"/>
    <tableColumn id="592" xr3:uid="{AAF02038-309D-49C3-9D2C-A6D4780F800B}" name="Column585" dataDxfId="15792"/>
    <tableColumn id="593" xr3:uid="{BAC80EEC-E78C-4FBF-8631-0117C3963892}" name="Column586" dataDxfId="15791"/>
    <tableColumn id="594" xr3:uid="{043353A6-88F8-4DE9-925E-211FBB194018}" name="Column587" dataDxfId="15790"/>
    <tableColumn id="595" xr3:uid="{20E3AF71-7B98-4831-86B7-CDFE096949CC}" name="Column588" dataDxfId="15789"/>
    <tableColumn id="596" xr3:uid="{EB47C7EA-1818-4F0D-AE63-9B094FEBFDA0}" name="Column589" dataDxfId="15788"/>
    <tableColumn id="597" xr3:uid="{94544EA6-583E-43D2-8F75-F7D248694A7B}" name="Column590" dataDxfId="15787"/>
    <tableColumn id="598" xr3:uid="{05F1C8DD-8F44-45A8-8A27-B2EF79A1F17B}" name="Column591" dataDxfId="15786"/>
    <tableColumn id="599" xr3:uid="{3E154CC4-81FA-4DA5-9019-564ECD48F065}" name="Column592" dataDxfId="15785"/>
    <tableColumn id="600" xr3:uid="{B15B9AAB-DE65-47A6-A98E-A4A156BE55B7}" name="Column593" dataDxfId="15784"/>
    <tableColumn id="601" xr3:uid="{D22248F5-4A81-4FFA-858C-8E5EE7CFF240}" name="Column594" dataDxfId="15783"/>
    <tableColumn id="602" xr3:uid="{11CCBC34-0AC6-4591-A608-C5681773F00E}" name="Column595" dataDxfId="15782"/>
    <tableColumn id="603" xr3:uid="{F95F16CC-828A-4B6D-8CD5-A02E5D715A50}" name="Column596" dataDxfId="15781"/>
    <tableColumn id="604" xr3:uid="{9051ABE7-C798-46FD-A9BA-8C4BF3CFA196}" name="Column597" dataDxfId="15780"/>
    <tableColumn id="605" xr3:uid="{350EE852-9352-4A71-8694-7D3A089FBE2A}" name="Column598" dataDxfId="15779"/>
    <tableColumn id="606" xr3:uid="{49495843-0207-4C7F-A546-3010A9A2D8D3}" name="Column599" dataDxfId="15778"/>
    <tableColumn id="607" xr3:uid="{45271AC5-58BE-4F75-8799-49BA7D0EE0E5}" name="Column600" dataDxfId="15777"/>
    <tableColumn id="608" xr3:uid="{9C9DF180-26E1-497F-B26F-7D0319E42C2F}" name="Column601" dataDxfId="15776"/>
    <tableColumn id="609" xr3:uid="{E4A87AD1-D165-40CD-B2AD-C871F31A9674}" name="Column602" dataDxfId="15775"/>
    <tableColumn id="610" xr3:uid="{C7AB9661-B750-4D5E-BFAF-8EFE6D7B1DC2}" name="Column603" dataDxfId="15774"/>
    <tableColumn id="611" xr3:uid="{0F99D5A0-BC1B-414F-807F-9718A0A6DFA4}" name="Column604" dataDxfId="15773"/>
    <tableColumn id="612" xr3:uid="{823A2E0C-361C-4955-9962-9A6DBAB0C179}" name="Column605" dataDxfId="15772"/>
    <tableColumn id="613" xr3:uid="{D32F8F62-1227-4898-B9A4-DA1FD21742C3}" name="Column606" dataDxfId="15771"/>
    <tableColumn id="614" xr3:uid="{08D2D98A-A6B0-4CC9-B2E4-68FE7839F9BD}" name="Column607" dataDxfId="15770"/>
    <tableColumn id="615" xr3:uid="{ACD4441B-1631-4CB7-B822-BDB7D33F0BF2}" name="Column608" dataDxfId="15769"/>
    <tableColumn id="616" xr3:uid="{7F751E2B-B82C-406F-A545-DCACD74FB70C}" name="Column609" dataDxfId="15768"/>
    <tableColumn id="617" xr3:uid="{380BD419-FB31-4DC7-8A7E-C3DFD722F51E}" name="Column610" dataDxfId="15767"/>
    <tableColumn id="618" xr3:uid="{06DD9D48-B9D7-47BB-970A-69DB09542C0F}" name="Column611" dataDxfId="15766"/>
    <tableColumn id="619" xr3:uid="{0B4B94EC-751C-4863-89B8-53CEA6B0AC26}" name="Column612" dataDxfId="15765"/>
    <tableColumn id="620" xr3:uid="{230181EE-2F12-4059-BAC6-A237D759F524}" name="Column613" dataDxfId="15764"/>
    <tableColumn id="621" xr3:uid="{DEE98270-A670-43E9-A324-D322158B5AF1}" name="Column614" dataDxfId="15763"/>
    <tableColumn id="622" xr3:uid="{19634B8C-0D33-46CA-BDAC-4D352BDD7616}" name="Column615" dataDxfId="15762"/>
    <tableColumn id="623" xr3:uid="{A5C71866-8578-4A5C-AA79-5D3618C35711}" name="Column616" dataDxfId="15761"/>
    <tableColumn id="624" xr3:uid="{2234C3F7-DFFC-4582-AFD1-5E11C2A9B208}" name="Column617" dataDxfId="15760"/>
    <tableColumn id="625" xr3:uid="{B646B85E-41E4-4CAD-B375-330E839E4248}" name="Column618" dataDxfId="15759"/>
    <tableColumn id="626" xr3:uid="{1D4E94DA-3EAB-4516-84CC-B2585A939764}" name="Column619" dataDxfId="15758"/>
    <tableColumn id="627" xr3:uid="{361DAADB-2AED-42DE-A666-257AF3F89728}" name="Column620" dataDxfId="15757"/>
    <tableColumn id="628" xr3:uid="{6BA34E22-6B63-4623-9441-FAC932A71625}" name="Column621" dataDxfId="15756"/>
    <tableColumn id="629" xr3:uid="{AEE2D1B4-EDFE-408F-A5C1-78C851D7253B}" name="Column622" dataDxfId="15755"/>
    <tableColumn id="630" xr3:uid="{5B6D2A3B-3D7D-41BA-B752-26BD258DA94C}" name="Column623" dataDxfId="15754"/>
    <tableColumn id="631" xr3:uid="{E8BCFA7F-03AE-42F2-8F70-DD663B467634}" name="Column624" dataDxfId="15753"/>
    <tableColumn id="632" xr3:uid="{B951CD61-00D3-44B9-9FFB-1BE72EA48541}" name="Column625" dataDxfId="15752"/>
    <tableColumn id="633" xr3:uid="{872B2422-7564-4278-B5EC-91FB6B77D20A}" name="Column626" dataDxfId="15751"/>
    <tableColumn id="634" xr3:uid="{529946B0-8046-4329-AF63-5AA457E04EBF}" name="Column627" dataDxfId="15750"/>
    <tableColumn id="635" xr3:uid="{C916296E-0F55-4353-8D48-A007E1010EDF}" name="Column628" dataDxfId="15749"/>
    <tableColumn id="636" xr3:uid="{61255CAF-574B-4157-9C03-38B0A5A3D52B}" name="Column629" dataDxfId="15748"/>
    <tableColumn id="637" xr3:uid="{9C0DA9C3-B442-462E-B7F6-90BDE60CABE7}" name="Column630" dataDxfId="15747"/>
    <tableColumn id="638" xr3:uid="{9FFA5132-D82A-42DA-B349-47EBF1A0E62E}" name="Column631" dataDxfId="15746"/>
    <tableColumn id="639" xr3:uid="{96C322CF-50F5-4A0C-9AE3-4B42AC3E84A8}" name="Column632" dataDxfId="15745"/>
    <tableColumn id="640" xr3:uid="{A8BBE00F-E2C0-4BD2-9B77-08076D8C66F6}" name="Column633" dataDxfId="15744"/>
    <tableColumn id="641" xr3:uid="{A622E87D-B819-4AA9-AA22-940DBB287E10}" name="Column634" dataDxfId="15743"/>
    <tableColumn id="642" xr3:uid="{959FF90E-BBFE-4E1D-905C-995A1B7859A2}" name="Column635" dataDxfId="15742"/>
    <tableColumn id="643" xr3:uid="{A81447ED-B508-4484-B2BA-1DE5A6F62FAE}" name="Column636" dataDxfId="15741"/>
    <tableColumn id="644" xr3:uid="{624E34C3-FCDB-407D-976D-C1A37C16DA76}" name="Column637" dataDxfId="15740"/>
    <tableColumn id="645" xr3:uid="{AF017808-0D02-4004-B9C8-FD8964CCF713}" name="Column638" dataDxfId="15739"/>
    <tableColumn id="646" xr3:uid="{BE47BD60-7850-473F-B2A5-F8D4A2972F5A}" name="Column639" dataDxfId="15738"/>
    <tableColumn id="647" xr3:uid="{C635A0A5-AACD-44BF-92DD-48D37BA53D7F}" name="Column640" dataDxfId="15737"/>
    <tableColumn id="648" xr3:uid="{872448BD-2F99-40F1-B079-D6182E64CD0C}" name="Column641" dataDxfId="15736"/>
    <tableColumn id="649" xr3:uid="{60F9854F-080E-4C56-AA96-04EE22EB0A2C}" name="Column642" dataDxfId="15735"/>
    <tableColumn id="650" xr3:uid="{319EC70C-845C-4B00-A4B3-A36D6D58CC31}" name="Column643" dataDxfId="15734"/>
    <tableColumn id="651" xr3:uid="{E10F5FF4-9B3F-4AB5-BD59-C375B2DDD839}" name="Column644" dataDxfId="15733"/>
    <tableColumn id="652" xr3:uid="{B64288E1-CFE7-4A8D-B488-3D74CE332A3B}" name="Column645" dataDxfId="15732"/>
    <tableColumn id="653" xr3:uid="{2B48FE15-5C0C-4ED0-8200-80D375502A36}" name="Column646" dataDxfId="15731"/>
    <tableColumn id="654" xr3:uid="{B80A36AB-986C-44C2-A4FB-7375D656BE86}" name="Column647" dataDxfId="15730"/>
    <tableColumn id="655" xr3:uid="{8FCB5B1A-7A1E-408A-AE68-3936556DDA1C}" name="Column648" dataDxfId="15729"/>
    <tableColumn id="656" xr3:uid="{B10D4C13-F6AD-4C03-BBFB-E33560847C60}" name="Column649" dataDxfId="15728"/>
    <tableColumn id="657" xr3:uid="{9E75B10A-F71A-409A-BBF3-A8286B56CC42}" name="Column650" dataDxfId="15727"/>
    <tableColumn id="658" xr3:uid="{B82C2F31-23FA-4A03-A067-A572E38CEACC}" name="Column651" dataDxfId="15726"/>
    <tableColumn id="659" xr3:uid="{4D25F505-7CB0-4E26-B318-956BBC88019F}" name="Column652" dataDxfId="15725"/>
    <tableColumn id="660" xr3:uid="{A30445AE-F938-4FD6-852C-0E24AFBD74D1}" name="Column653" dataDxfId="15724"/>
    <tableColumn id="661" xr3:uid="{39AA8CFD-E52D-4C1E-A3E4-CD36FB450BE2}" name="Column654" dataDxfId="15723"/>
    <tableColumn id="662" xr3:uid="{EDB4EF64-614F-475A-8963-277F64D63D5F}" name="Column655" dataDxfId="15722"/>
    <tableColumn id="663" xr3:uid="{4A689FB2-5F0E-4E3C-9EB8-DCD79E8A4070}" name="Column656" dataDxfId="15721"/>
    <tableColumn id="664" xr3:uid="{F8ACA69C-F223-40AE-BD44-122BE8C55AAB}" name="Column657" dataDxfId="15720"/>
    <tableColumn id="665" xr3:uid="{796C1D26-CF09-4C34-97C4-56046CDDE3B9}" name="Column658" dataDxfId="15719"/>
    <tableColumn id="666" xr3:uid="{145CFC5D-C84B-4DD0-9B7B-FF7B5078769E}" name="Column659" dataDxfId="15718"/>
    <tableColumn id="667" xr3:uid="{893B498D-A06B-46DA-8D5A-EC85646FA53A}" name="Column660" dataDxfId="15717"/>
    <tableColumn id="668" xr3:uid="{41F48037-6BD5-41AC-97C1-4378A841A1C3}" name="Column661" dataDxfId="15716"/>
    <tableColumn id="669" xr3:uid="{C870BD8C-3879-4F05-8D3C-4ABCF5D6120A}" name="Column662" dataDxfId="15715"/>
    <tableColumn id="670" xr3:uid="{5682DEB3-4A84-4948-90A4-907ABCBFA21D}" name="Column663" dataDxfId="15714"/>
    <tableColumn id="671" xr3:uid="{DF75F54F-B3CF-468A-B7C4-2A3486E7983C}" name="Column664" dataDxfId="15713"/>
    <tableColumn id="672" xr3:uid="{ABDB1994-D15D-4E7C-8269-E7C251DBBBD8}" name="Column665" dataDxfId="15712"/>
    <tableColumn id="673" xr3:uid="{10C008A7-6C46-426F-8D98-85EF9F521258}" name="Column666" dataDxfId="15711"/>
    <tableColumn id="674" xr3:uid="{DF455A0F-1DDB-4E64-A19D-5DFBC41848C3}" name="Column667" dataDxfId="15710"/>
    <tableColumn id="675" xr3:uid="{3C83F923-626F-43BC-AA6D-710541EBAC6F}" name="Column668" dataDxfId="15709"/>
    <tableColumn id="676" xr3:uid="{C955A335-309E-4BE9-B4EC-9ECA41E91472}" name="Column669" dataDxfId="15708"/>
    <tableColumn id="677" xr3:uid="{69FDD202-4856-4616-BCFE-F6480D40A16F}" name="Column670" dataDxfId="15707"/>
    <tableColumn id="678" xr3:uid="{F8728696-2AE4-488D-B6E4-F7DB7C5D4BAA}" name="Column671" dataDxfId="15706"/>
    <tableColumn id="679" xr3:uid="{99CED490-FDDB-473B-A6F5-DA8D8F760452}" name="Column672" dataDxfId="15705"/>
    <tableColumn id="680" xr3:uid="{04E67756-9B05-4D8F-A8A4-9F047010A8BF}" name="Column673" dataDxfId="15704"/>
    <tableColumn id="681" xr3:uid="{04415A6E-2087-4E4F-8754-ABCE8E6D71EC}" name="Column674" dataDxfId="15703"/>
    <tableColumn id="682" xr3:uid="{BBC19C92-06EE-4132-BA5A-A3824BB82486}" name="Column675" dataDxfId="15702"/>
    <tableColumn id="683" xr3:uid="{F5A013CA-44AC-4B25-A1CA-FAB687C4E36F}" name="Column676" dataDxfId="15701"/>
    <tableColumn id="684" xr3:uid="{578737EA-FC94-457B-85B4-8CF92D991AF9}" name="Column677" dataDxfId="15700"/>
    <tableColumn id="685" xr3:uid="{6C56D994-FA06-433B-A498-C71CB668D89D}" name="Column678" dataDxfId="15699"/>
    <tableColumn id="686" xr3:uid="{82007562-3C78-4CB2-B8ED-41B2B4C67B8E}" name="Column679" dataDxfId="15698"/>
    <tableColumn id="687" xr3:uid="{932B3869-1E85-4E1B-A15E-38AE00F206BE}" name="Column680" dataDxfId="15697"/>
    <tableColumn id="688" xr3:uid="{972290D0-77E5-42EE-A79E-EF751B10FD80}" name="Column681" dataDxfId="15696"/>
    <tableColumn id="689" xr3:uid="{1A88DA41-3CA7-4BC6-9D00-F9AC65FAE355}" name="Column682" dataDxfId="15695"/>
    <tableColumn id="690" xr3:uid="{8FEB6C87-0742-40B4-97A0-E6DA8F4CC64E}" name="Column683" dataDxfId="15694"/>
    <tableColumn id="691" xr3:uid="{7BE70018-48B7-41D4-ADC6-6BF370CB0A0A}" name="Column684" dataDxfId="15693"/>
    <tableColumn id="692" xr3:uid="{784FDCCC-0080-4C3B-A5EB-B65730FC4839}" name="Column685" dataDxfId="15692"/>
    <tableColumn id="693" xr3:uid="{65968D35-DACA-4679-AA54-F933C32D2DD6}" name="Column686" dataDxfId="15691"/>
    <tableColumn id="694" xr3:uid="{5DE2B712-2193-4D7A-AF58-C622A1F9B448}" name="Column687" dataDxfId="15690"/>
    <tableColumn id="695" xr3:uid="{50C82379-3118-4DE1-91DE-DB01753B257A}" name="Column688" dataDxfId="15689"/>
    <tableColumn id="696" xr3:uid="{E0A6CE67-7D68-495B-881E-D648F1318679}" name="Column689" dataDxfId="15688"/>
    <tableColumn id="697" xr3:uid="{91BB30F1-F595-4692-9E0A-363C90B8BF45}" name="Column690" dataDxfId="15687"/>
    <tableColumn id="698" xr3:uid="{011F63C4-1BF3-4E57-B216-D0BBB8FB4E59}" name="Column691" dataDxfId="15686"/>
    <tableColumn id="699" xr3:uid="{05FB7540-EF13-4015-8407-8AAF170D536A}" name="Column692" dataDxfId="15685"/>
    <tableColumn id="700" xr3:uid="{6C88D4E5-92AD-4CDC-9423-2B7CB32F498F}" name="Column693" dataDxfId="15684"/>
    <tableColumn id="701" xr3:uid="{B8A87A6E-4A9F-4161-84B7-E08C8FA05185}" name="Column694" dataDxfId="15683"/>
    <tableColumn id="702" xr3:uid="{A627A266-3049-439E-A127-FF7D32DEC216}" name="Column695" dataDxfId="15682"/>
    <tableColumn id="703" xr3:uid="{A33D8266-32DC-4160-8FD8-89D9DCE80A57}" name="Column696" dataDxfId="15681"/>
    <tableColumn id="704" xr3:uid="{E9BB2E37-D2F6-4D0C-9950-3BD9A367B528}" name="Column697" dataDxfId="15680"/>
    <tableColumn id="705" xr3:uid="{52722BD4-CFC2-41E1-93C0-7A0E4D24EDF8}" name="Column698" dataDxfId="15679"/>
    <tableColumn id="706" xr3:uid="{680AF859-6B90-4EB6-A330-73AEE6CE3633}" name="Column699" dataDxfId="15678"/>
    <tableColumn id="707" xr3:uid="{2A5FC030-D565-4E99-B41A-839C509D7A2F}" name="Column700" dataDxfId="15677"/>
    <tableColumn id="708" xr3:uid="{0DBE4D90-F9D3-4120-960E-2B1F8CB2F5DF}" name="Column701" dataDxfId="15676"/>
    <tableColumn id="709" xr3:uid="{D673A77D-0758-4935-B2E1-86C873B108F6}" name="Column702" dataDxfId="15675"/>
    <tableColumn id="710" xr3:uid="{ABE87B30-4CCA-4367-9C5B-AC2F92512A90}" name="Column703" dataDxfId="15674"/>
    <tableColumn id="711" xr3:uid="{77DC8983-B531-46FB-A7D5-5FCCF6025321}" name="Column704" dataDxfId="15673"/>
    <tableColumn id="712" xr3:uid="{17DCEA01-1EB9-49B2-AD53-D9CE871ADB06}" name="Column705" dataDxfId="15672"/>
    <tableColumn id="713" xr3:uid="{07700A08-B58F-48B3-949C-1C5E46208085}" name="Column706" dataDxfId="15671"/>
    <tableColumn id="714" xr3:uid="{7F5D6844-4BC6-4CB7-962B-B5C7175897A2}" name="Column707" dataDxfId="15670"/>
    <tableColumn id="715" xr3:uid="{6A8D04C6-E4FC-49FA-8C36-6E53AB64504E}" name="Column708" dataDxfId="15669"/>
    <tableColumn id="716" xr3:uid="{8E29B4C4-28FD-4281-9958-EB6FF74C9968}" name="Column709" dataDxfId="15668"/>
    <tableColumn id="717" xr3:uid="{01F2A5CA-AC55-47C3-9688-68372624CE6D}" name="Column710" dataDxfId="15667"/>
    <tableColumn id="718" xr3:uid="{8E2990DE-8B24-4539-81CE-988BF811C74F}" name="Column711" dataDxfId="15666"/>
    <tableColumn id="719" xr3:uid="{F5D7BE6B-9261-44DF-BA85-B669A407D215}" name="Column712" dataDxfId="15665"/>
    <tableColumn id="720" xr3:uid="{5F8C89FE-F65C-40E6-9BF1-DF234C8A1F5F}" name="Column713" dataDxfId="15664"/>
    <tableColumn id="721" xr3:uid="{4B22C5A7-3667-46E5-9186-304F97F483F8}" name="Column714" dataDxfId="15663"/>
    <tableColumn id="722" xr3:uid="{A7E50189-9487-479F-86CE-C7C8079EC814}" name="Column715" dataDxfId="15662"/>
    <tableColumn id="723" xr3:uid="{B7FA2059-0843-4893-8E41-3113C4C3D4BB}" name="Column716" dataDxfId="15661"/>
    <tableColumn id="724" xr3:uid="{0FBB93CE-9CDC-440A-B2BD-867DC3C92CEE}" name="Column717" dataDxfId="15660"/>
    <tableColumn id="725" xr3:uid="{556F3C86-EB3A-4549-8E5F-D47552C3D28E}" name="Column718" dataDxfId="15659"/>
    <tableColumn id="726" xr3:uid="{FDB15E40-6907-47F7-8AE2-0C1E09BC5D04}" name="Column719" dataDxfId="15658"/>
    <tableColumn id="727" xr3:uid="{D09BF8E2-474D-49D2-BAEA-9ADC9289A916}" name="Column720" dataDxfId="15657"/>
    <tableColumn id="728" xr3:uid="{D6B6A0EF-3225-4D1F-B55D-B196E48E3553}" name="Column721" dataDxfId="15656"/>
    <tableColumn id="729" xr3:uid="{8A08B668-5CBA-4DB3-A521-66901B354196}" name="Column722" dataDxfId="15655"/>
    <tableColumn id="730" xr3:uid="{5ED62EC9-DCCD-48E1-AD0B-7845678A8BE2}" name="Column723" dataDxfId="15654"/>
    <tableColumn id="731" xr3:uid="{C26DA9C2-7050-4528-91D2-C283CCBAD903}" name="Column724" dataDxfId="15653"/>
    <tableColumn id="732" xr3:uid="{40ACEF85-7D37-4C63-8178-1E2DB9FB29BA}" name="Column725" dataDxfId="15652"/>
    <tableColumn id="733" xr3:uid="{BB66138C-1C21-46FA-A2AA-B960EA3EC277}" name="Column726" dataDxfId="15651"/>
    <tableColumn id="734" xr3:uid="{5C7FCCF2-262D-46AD-AE75-4EC0BB9B3FFA}" name="Column727" dataDxfId="15650"/>
    <tableColumn id="735" xr3:uid="{17CC6FA7-6017-4722-8059-841F7E2601A3}" name="Column728" dataDxfId="15649"/>
    <tableColumn id="736" xr3:uid="{2097D402-A2AC-4905-9449-CF0192A78BD9}" name="Column729" dataDxfId="15648"/>
    <tableColumn id="737" xr3:uid="{40CB133E-C461-427B-A8C2-08769A3B88C8}" name="Column730" dataDxfId="15647"/>
    <tableColumn id="738" xr3:uid="{42E13DEE-3A09-48FF-B061-9638609974FE}" name="Column731" dataDxfId="15646"/>
    <tableColumn id="739" xr3:uid="{6E38D6FD-3852-4B91-98A8-BB173A637649}" name="Column732" dataDxfId="15645"/>
    <tableColumn id="740" xr3:uid="{4B7B2A99-DCAB-4AA9-8C0A-C40FECB1FAC1}" name="Column733" dataDxfId="15644"/>
    <tableColumn id="741" xr3:uid="{2936AF36-E162-4DC6-9D64-7BE8697088F3}" name="Column734" dataDxfId="15643"/>
    <tableColumn id="742" xr3:uid="{FC12075B-2160-460C-8B1F-F0213ECF0653}" name="Column735" dataDxfId="15642"/>
    <tableColumn id="743" xr3:uid="{06AE29FD-B04D-4EC8-99D7-2AD3BA6925FB}" name="Column736" dataDxfId="15641"/>
    <tableColumn id="744" xr3:uid="{00F1EF7F-A2A4-4E3D-9B9C-DD0F11AD4AF2}" name="Column737" dataDxfId="15640"/>
    <tableColumn id="745" xr3:uid="{7226CB50-F3CE-4CCE-8E3D-9E9C3ACEE6A6}" name="Column738" dataDxfId="15639"/>
    <tableColumn id="746" xr3:uid="{29EBA9B0-8824-436F-AB09-F724AAFDBFB4}" name="Column739" dataDxfId="15638"/>
    <tableColumn id="747" xr3:uid="{C4D95DCB-77EB-4D29-93BA-C0D1E36131C3}" name="Column740" dataDxfId="15637"/>
    <tableColumn id="748" xr3:uid="{01FB84CB-9E46-4CE7-A5C0-A3589CE5CE8A}" name="Column741" dataDxfId="15636"/>
    <tableColumn id="749" xr3:uid="{19F3292D-D037-45D1-A41E-5FD8B088B691}" name="Column742" dataDxfId="15635"/>
    <tableColumn id="750" xr3:uid="{4DEF1E8C-461E-4CCF-8A99-8AE0BCB54ECB}" name="Column743" dataDxfId="15634"/>
    <tableColumn id="751" xr3:uid="{B696EC48-E787-4D51-B294-7EBF7D339FDC}" name="Column744" dataDxfId="15633"/>
    <tableColumn id="752" xr3:uid="{1396380A-760B-4CCB-AEA7-9F2A7636415C}" name="Column745" dataDxfId="15632"/>
    <tableColumn id="753" xr3:uid="{41BBF5BA-10E0-414D-83A4-3EC82AE7D1D3}" name="Column746" dataDxfId="15631"/>
    <tableColumn id="754" xr3:uid="{937B0853-FEA7-483C-ACB2-0C32EC290524}" name="Column747" dataDxfId="15630"/>
    <tableColumn id="755" xr3:uid="{7842C8D6-AD2E-43B3-B6C6-FABDED68FC4D}" name="Column748" dataDxfId="15629"/>
    <tableColumn id="756" xr3:uid="{269566B4-C9D3-4E19-9076-041946EA7B43}" name="Column749" dataDxfId="15628"/>
    <tableColumn id="757" xr3:uid="{4765D0A9-5A71-4412-B9CA-BEEFBBD9078E}" name="Column750" dataDxfId="15627"/>
    <tableColumn id="758" xr3:uid="{9D00B7E9-3581-4DA6-8885-CC86AB55756E}" name="Column751" dataDxfId="15626"/>
    <tableColumn id="759" xr3:uid="{1867F04B-585E-4587-B33F-68A7EA234855}" name="Column752" dataDxfId="15625"/>
    <tableColumn id="760" xr3:uid="{6464A103-8EBD-4264-8C9B-3877B3219BF2}" name="Column753" dataDxfId="15624"/>
    <tableColumn id="761" xr3:uid="{41ED220B-4239-42DF-8377-55D2C98BF453}" name="Column754" dataDxfId="15623"/>
    <tableColumn id="762" xr3:uid="{012C2903-CA13-4CAE-A618-7D6724CD5D3E}" name="Column755" dataDxfId="15622"/>
    <tableColumn id="763" xr3:uid="{DAEB0F90-189C-404C-A492-D1BDAFEF84B0}" name="Column756" dataDxfId="15621"/>
    <tableColumn id="764" xr3:uid="{EBE00C64-2BC3-4895-A6C6-7E15863013A3}" name="Column757" dataDxfId="15620"/>
    <tableColumn id="765" xr3:uid="{F8734F59-FDF2-4A07-A53C-FA4724483157}" name="Column758" dataDxfId="15619"/>
    <tableColumn id="766" xr3:uid="{70639D7C-E043-4562-A569-1E2673FDDA41}" name="Column759" dataDxfId="15618"/>
    <tableColumn id="767" xr3:uid="{DC92342A-F452-47DC-BEFC-AAD972285C9E}" name="Column760" dataDxfId="15617"/>
    <tableColumn id="768" xr3:uid="{DBA3883C-2971-4A25-A06E-8031B16B9CAF}" name="Column761" dataDxfId="15616"/>
    <tableColumn id="769" xr3:uid="{357B7B38-8B33-4061-9FCB-9B3EF4F2E5BC}" name="Column762" dataDxfId="15615"/>
    <tableColumn id="770" xr3:uid="{41F65CF1-456A-4630-8386-8D4F4EA33D51}" name="Column763" dataDxfId="15614"/>
    <tableColumn id="771" xr3:uid="{6280822D-DD35-47BF-939A-AA5B614AEC1F}" name="Column764" dataDxfId="15613"/>
    <tableColumn id="772" xr3:uid="{CEB821C1-FD94-407B-ACEB-FFFDC1075B51}" name="Column765" dataDxfId="15612"/>
    <tableColumn id="773" xr3:uid="{BD210354-19C8-4E42-97F7-D6085C1547E4}" name="Column766" dataDxfId="15611"/>
    <tableColumn id="774" xr3:uid="{9968FA30-B6F2-447F-93C8-AC9078A85040}" name="Column767" dataDxfId="15610"/>
    <tableColumn id="775" xr3:uid="{B9676C3C-DF79-46C6-A7EF-39767C382544}" name="Column768" dataDxfId="15609"/>
    <tableColumn id="776" xr3:uid="{E9EDC315-AB41-41AF-9938-348D5924FA2F}" name="Column769" dataDxfId="15608"/>
    <tableColumn id="777" xr3:uid="{3C919CB9-37F9-4853-96CC-65202DB00C88}" name="Column770" dataDxfId="15607"/>
    <tableColumn id="778" xr3:uid="{5EC080C1-D877-4854-85B2-65E0473B5F30}" name="Column771" dataDxfId="15606"/>
    <tableColumn id="779" xr3:uid="{2C956CD9-C476-4BBB-BD3D-D52E4BF5559E}" name="Column772" dataDxfId="15605"/>
    <tableColumn id="780" xr3:uid="{15EDF095-D362-4BAD-BB55-E0B872719A33}" name="Column773" dataDxfId="15604"/>
    <tableColumn id="781" xr3:uid="{2EFADF24-6D94-46FD-88B6-7C8E036B2289}" name="Column774" dataDxfId="15603"/>
    <tableColumn id="782" xr3:uid="{5F3D3210-89B4-4E57-A04E-DC720CEF6337}" name="Column775" dataDxfId="15602"/>
    <tableColumn id="783" xr3:uid="{750F346B-D7FE-4A91-960A-3FB9EBAE9DBA}" name="Column776" dataDxfId="15601"/>
    <tableColumn id="784" xr3:uid="{58C8DED3-4956-42CB-91BB-8DC30551F60D}" name="Column777" dataDxfId="15600"/>
    <tableColumn id="785" xr3:uid="{5C8C44BE-3712-4E67-BEFC-C0B9FAB6B84A}" name="Column778" dataDxfId="15599"/>
    <tableColumn id="786" xr3:uid="{D3DBF49B-E1A3-41D8-8F30-ABCAD453266A}" name="Column779" dataDxfId="15598"/>
    <tableColumn id="787" xr3:uid="{D4D4AAF1-F66A-4ED1-9EEA-5C99BBEE5F8F}" name="Column780" dataDxfId="15597"/>
    <tableColumn id="788" xr3:uid="{2BDA96A0-ADE6-4864-9830-B3C2A768DF4D}" name="Column781" dataDxfId="15596"/>
    <tableColumn id="789" xr3:uid="{33D904E7-7532-4430-B283-88862B8523D9}" name="Column782" dataDxfId="15595"/>
    <tableColumn id="790" xr3:uid="{5BF42869-7E61-4F41-8032-278C9FF6CC3B}" name="Column783" dataDxfId="15594"/>
    <tableColumn id="791" xr3:uid="{DF721907-B7AE-4D19-B7A2-BED9D0B7A392}" name="Column784" dataDxfId="15593"/>
    <tableColumn id="792" xr3:uid="{321141C6-69DA-424A-912A-4B6B5DA73AE4}" name="Column785" dataDxfId="15592"/>
    <tableColumn id="793" xr3:uid="{BF6EA50F-8F9D-4306-81C5-767F0FA16748}" name="Column786" dataDxfId="15591"/>
    <tableColumn id="794" xr3:uid="{8D5F9542-FBEE-49EF-A7DE-868141783331}" name="Column787" dataDxfId="15590"/>
    <tableColumn id="795" xr3:uid="{2BC8E1AC-74F9-4B0E-B16B-9324C68422A2}" name="Column788" dataDxfId="15589"/>
    <tableColumn id="796" xr3:uid="{E6AF3B05-9C49-41DB-B990-BC27B17A5962}" name="Column789" dataDxfId="15588"/>
    <tableColumn id="797" xr3:uid="{405A2E96-F755-405E-B131-D324580C69B9}" name="Column790" dataDxfId="15587"/>
    <tableColumn id="798" xr3:uid="{C90109C7-9278-42FD-B402-CE21CE10259A}" name="Column791" dataDxfId="15586"/>
    <tableColumn id="799" xr3:uid="{3643E58A-254C-4F0E-82E2-2B281AF66611}" name="Column792" dataDxfId="15585"/>
    <tableColumn id="800" xr3:uid="{E669777F-7D63-4950-9B80-BDD543A67481}" name="Column793" dataDxfId="15584"/>
    <tableColumn id="801" xr3:uid="{C2F7D88A-DF15-41B6-8BF0-3CE5460C4C7A}" name="Column794" dataDxfId="15583"/>
    <tableColumn id="802" xr3:uid="{2A240677-A3D9-44D2-BC1C-91084EDCA0BA}" name="Column795" dataDxfId="15582"/>
    <tableColumn id="803" xr3:uid="{BF48318F-558B-4BD5-B34E-F31DC465C2DD}" name="Column796" dataDxfId="15581"/>
    <tableColumn id="804" xr3:uid="{6A6E81FD-7846-4E13-A417-95686AF6B593}" name="Column797" dataDxfId="15580"/>
    <tableColumn id="805" xr3:uid="{89E83E9C-A4AF-489B-9BFD-9F79A48960B2}" name="Column798" dataDxfId="15579"/>
    <tableColumn id="806" xr3:uid="{71B9F07F-3D23-4644-8076-D27DB0DA4A8C}" name="Column799" dataDxfId="15578"/>
    <tableColumn id="807" xr3:uid="{A7EA862C-7D29-46C2-BE22-566972251865}" name="Column800" dataDxfId="15577"/>
    <tableColumn id="808" xr3:uid="{5F5238D0-150D-4030-99C1-9BE90987369B}" name="Column801" dataDxfId="15576"/>
    <tableColumn id="809" xr3:uid="{98A94935-7CFF-405B-A3FE-1EF2B3471156}" name="Column802" dataDxfId="15575"/>
    <tableColumn id="810" xr3:uid="{BB790FBB-5DE5-4D9F-A6AF-E3EB8208EBD9}" name="Column803" dataDxfId="15574"/>
    <tableColumn id="811" xr3:uid="{3766556A-2344-46E8-9B51-11130F98564D}" name="Column804" dataDxfId="15573"/>
    <tableColumn id="812" xr3:uid="{AEC31FE1-8927-47BA-9772-5FC8692E9ED4}" name="Column805" dataDxfId="15572"/>
    <tableColumn id="813" xr3:uid="{733705D9-E151-463A-9AE6-6E594F5B0186}" name="Column806" dataDxfId="15571"/>
    <tableColumn id="814" xr3:uid="{FB3235A3-E257-4F5E-A646-3C7240312288}" name="Column807" dataDxfId="15570"/>
    <tableColumn id="815" xr3:uid="{51694E9A-01C3-40C7-92D6-2CCCA6224458}" name="Column808" dataDxfId="15569"/>
    <tableColumn id="816" xr3:uid="{B3C08AA4-53A4-4001-B0F9-C83A7A34641B}" name="Column809" dataDxfId="15568"/>
    <tableColumn id="817" xr3:uid="{784DC3D2-9476-44BB-83D2-58FCAAE64698}" name="Column810" dataDxfId="15567"/>
    <tableColumn id="818" xr3:uid="{ABFE7175-39FA-41DE-AADD-2C2D896C82B0}" name="Column811" dataDxfId="15566"/>
    <tableColumn id="819" xr3:uid="{C9BDE0E5-3FAF-4C9E-826D-2948A09F9647}" name="Column812" dataDxfId="15565"/>
    <tableColumn id="820" xr3:uid="{BDE86BAA-E813-45B2-BCB7-2EC426057D44}" name="Column813" dataDxfId="15564"/>
    <tableColumn id="821" xr3:uid="{657E57C1-CE00-46FF-B065-F5EDC729EF58}" name="Column814" dataDxfId="15563"/>
    <tableColumn id="822" xr3:uid="{113C067B-93A9-43F6-9BC9-F9888D5C0EC9}" name="Column815" dataDxfId="15562"/>
    <tableColumn id="823" xr3:uid="{BB1D9847-9CB7-495F-9724-347704C76A22}" name="Column816" dataDxfId="15561"/>
    <tableColumn id="824" xr3:uid="{EE75815D-97F7-40AC-9525-92512EA1214B}" name="Column817" dataDxfId="15560"/>
    <tableColumn id="825" xr3:uid="{D7E0B9DF-F159-4040-8B25-F4018CF6D543}" name="Column818" dataDxfId="15559"/>
    <tableColumn id="826" xr3:uid="{606D9BB5-88B3-4F88-AD77-E5D3C3FCB3BE}" name="Column819" dataDxfId="15558"/>
    <tableColumn id="827" xr3:uid="{24CAA8D1-9CB5-43CD-8FBC-9B61F51CCEE9}" name="Column820" dataDxfId="15557"/>
    <tableColumn id="828" xr3:uid="{B9B973D8-099A-40CD-B674-5C3ED26E90C2}" name="Column821" dataDxfId="15556"/>
    <tableColumn id="829" xr3:uid="{30C8633E-144E-434E-8F9D-CB91FB4CC1D4}" name="Column822" dataDxfId="15555"/>
    <tableColumn id="830" xr3:uid="{8B12789D-38C6-424A-B74B-1084E20E839E}" name="Column823" dataDxfId="15554"/>
    <tableColumn id="831" xr3:uid="{132B3128-4486-45C5-8D44-E1A95618FE28}" name="Column824" dataDxfId="15553"/>
    <tableColumn id="832" xr3:uid="{DBAE1416-3CB7-4176-B23E-4EA5356BF5B8}" name="Column825" dataDxfId="15552"/>
    <tableColumn id="833" xr3:uid="{8044AE5A-ADE9-4895-98A0-86C702338AFE}" name="Column826" dataDxfId="15551"/>
    <tableColumn id="834" xr3:uid="{9ED172DA-19CA-46C5-AA8A-61FBC97E7924}" name="Column827" dataDxfId="15550"/>
    <tableColumn id="835" xr3:uid="{1234364B-D22A-48E4-9F64-50E10BD83D8D}" name="Column828" dataDxfId="15549"/>
    <tableColumn id="836" xr3:uid="{F1DB95B1-7AD9-4413-B306-3F7E02058C5F}" name="Column829" dataDxfId="15548"/>
    <tableColumn id="837" xr3:uid="{E21318DF-3FE5-4A8E-A762-5BD16622F33B}" name="Column830" dataDxfId="15547"/>
    <tableColumn id="838" xr3:uid="{468B558C-1CCF-4F4E-96E5-521C186FA235}" name="Column831" dataDxfId="15546"/>
    <tableColumn id="839" xr3:uid="{3C24076F-38B9-4675-96DE-041DE9A7A656}" name="Column832" dataDxfId="15545"/>
    <tableColumn id="840" xr3:uid="{98A1107E-95FB-450C-92B8-289A81066420}" name="Column833" dataDxfId="15544"/>
    <tableColumn id="841" xr3:uid="{2E1F306D-4A37-42C8-8B27-BE3B2C92A32D}" name="Column834" dataDxfId="15543"/>
    <tableColumn id="842" xr3:uid="{7832916D-14B8-44ED-A576-36DB95574771}" name="Column835" dataDxfId="15542"/>
    <tableColumn id="843" xr3:uid="{D17F42DF-90BD-4A62-8458-196FC01C421E}" name="Column836" dataDxfId="15541"/>
    <tableColumn id="844" xr3:uid="{A90219D1-DF03-4258-A7E2-A7F5FB5CE152}" name="Column837" dataDxfId="15540"/>
    <tableColumn id="845" xr3:uid="{4839F34C-E2D3-4310-887C-278E1762545A}" name="Column838" dataDxfId="15539"/>
    <tableColumn id="846" xr3:uid="{2BB967F8-881E-403F-A49D-A17486D3B380}" name="Column839" dataDxfId="15538"/>
    <tableColumn id="847" xr3:uid="{6E11612B-D018-4099-ACBC-BE9BB68423AB}" name="Column840" dataDxfId="15537"/>
    <tableColumn id="848" xr3:uid="{DEC6C654-4ADC-43BE-A52C-FA156D5FBE6B}" name="Column841" dataDxfId="15536"/>
    <tableColumn id="849" xr3:uid="{7B565FD6-ED87-4153-B8CB-6FBF4AE816DD}" name="Column842" dataDxfId="15535"/>
    <tableColumn id="850" xr3:uid="{BBF54D8F-0C7F-4342-9FB6-5A72B6EB1A25}" name="Column843" dataDxfId="15534"/>
    <tableColumn id="851" xr3:uid="{1AA3A4AA-1C89-4654-86A9-DE3D3038C30A}" name="Column844" dataDxfId="15533"/>
    <tableColumn id="852" xr3:uid="{1DD89689-F2AB-4267-B32F-FE7FDA25B7AF}" name="Column845" dataDxfId="15532"/>
    <tableColumn id="853" xr3:uid="{7BE7D53C-E62E-41F7-88FB-0DCE8FF685FB}" name="Column846" dataDxfId="15531"/>
    <tableColumn id="854" xr3:uid="{ED3BE5A0-99DF-4EDA-83CA-BE1C0EE9A8F4}" name="Column847" dataDxfId="15530"/>
    <tableColumn id="855" xr3:uid="{13ADE95D-15FF-4547-B166-276C8705B7DD}" name="Column848" dataDxfId="15529"/>
    <tableColumn id="856" xr3:uid="{DFC9F78D-306D-47E1-A761-7202953EC051}" name="Column849" dataDxfId="15528"/>
    <tableColumn id="857" xr3:uid="{CEDC5930-436A-4028-AB1A-67F15185036E}" name="Column850" dataDxfId="15527"/>
    <tableColumn id="858" xr3:uid="{28D65B28-FDAE-48AA-AC80-0C8ED491F822}" name="Column851" dataDxfId="15526"/>
    <tableColumn id="859" xr3:uid="{956943E4-8D11-44A0-BF6D-7AAE7983C7EB}" name="Column852" dataDxfId="15525"/>
    <tableColumn id="860" xr3:uid="{B5674D10-4A2D-4F36-930D-968485E9283B}" name="Column853" dataDxfId="15524"/>
    <tableColumn id="861" xr3:uid="{6B2D71DC-B82A-407F-99B7-6C966CE2BFED}" name="Column854" dataDxfId="15523"/>
    <tableColumn id="862" xr3:uid="{4C6B7F0D-8F4F-4CCA-B10C-F409254455C1}" name="Column855" dataDxfId="15522"/>
    <tableColumn id="863" xr3:uid="{5584275E-4D9B-4774-BDEC-EA944B965F4B}" name="Column856" dataDxfId="15521"/>
    <tableColumn id="864" xr3:uid="{FD0A29F4-3E63-4873-8D39-1EE6DD62B0E0}" name="Column857" dataDxfId="15520"/>
    <tableColumn id="865" xr3:uid="{65435A1E-FD22-436F-B269-8312E25D8F34}" name="Column858" dataDxfId="15519"/>
    <tableColumn id="866" xr3:uid="{E502427D-4A82-4D65-80B0-83F33F20D458}" name="Column859" dataDxfId="15518"/>
    <tableColumn id="867" xr3:uid="{A6B79894-C9BA-491A-A461-A5E7C5918C22}" name="Column860" dataDxfId="15517"/>
    <tableColumn id="868" xr3:uid="{8E8164F0-2581-4DF9-BB88-3A388A2FEDC2}" name="Column861" dataDxfId="15516"/>
    <tableColumn id="869" xr3:uid="{670A5795-9FB0-420A-8809-2CBE3DC0EC55}" name="Column862" dataDxfId="15515"/>
    <tableColumn id="870" xr3:uid="{41963AE4-35D4-4B2F-A2B8-11E2D6F5A832}" name="Column863" dataDxfId="15514"/>
    <tableColumn id="871" xr3:uid="{ABFC68A5-F32F-49D3-A11A-C4C1E47DE09E}" name="Column864" dataDxfId="15513"/>
    <tableColumn id="872" xr3:uid="{92F0F7F3-C7DA-4294-AE35-579DDC7DE3AF}" name="Column865" dataDxfId="15512"/>
    <tableColumn id="873" xr3:uid="{67FBF473-EF4E-44F8-87C8-DA3818B24188}" name="Column866" dataDxfId="15511"/>
    <tableColumn id="874" xr3:uid="{1CC0A931-98A7-4A33-AF14-66FA015DF6AB}" name="Column867" dataDxfId="15510"/>
    <tableColumn id="875" xr3:uid="{261D7313-EAE9-48A4-BA9A-F21E4FB19E39}" name="Column868" dataDxfId="15509"/>
    <tableColumn id="876" xr3:uid="{651E3B96-8C15-4BE1-A652-C30BE8BC8302}" name="Column869" dataDxfId="15508"/>
    <tableColumn id="877" xr3:uid="{37686D82-D345-43C1-BDA8-2704B791C90B}" name="Column870" dataDxfId="15507"/>
    <tableColumn id="878" xr3:uid="{CCE97D40-C868-4A90-A564-F27CD49CC8F7}" name="Column871" dataDxfId="15506"/>
    <tableColumn id="879" xr3:uid="{56096A17-3575-4DBE-A883-0C8D56AD1400}" name="Column872" dataDxfId="15505"/>
    <tableColumn id="880" xr3:uid="{9158CECC-BBEE-4795-AC10-854FBBF6088B}" name="Column873" dataDxfId="15504"/>
    <tableColumn id="881" xr3:uid="{A757968A-D15E-4F33-994D-FF538B3F982F}" name="Column874" dataDxfId="15503"/>
    <tableColumn id="882" xr3:uid="{4C63FC94-607E-4C94-B10A-CE1BE1A686F1}" name="Column875" dataDxfId="15502"/>
    <tableColumn id="883" xr3:uid="{07D03890-76E1-4D28-9CE0-3312BD21D1A3}" name="Column876" dataDxfId="15501"/>
    <tableColumn id="884" xr3:uid="{4195E5E3-4A20-468B-A3E2-9C76CD015285}" name="Column877" dataDxfId="15500"/>
    <tableColumn id="885" xr3:uid="{42BB092E-5691-41D3-936D-9D650BA15751}" name="Column878" dataDxfId="15499"/>
    <tableColumn id="886" xr3:uid="{6A866F04-B6D9-4BF4-9156-A664BA4824B8}" name="Column879" dataDxfId="15498"/>
    <tableColumn id="887" xr3:uid="{48534C3B-195A-486E-A08C-DD8290B22B1A}" name="Column880" dataDxfId="15497"/>
    <tableColumn id="888" xr3:uid="{3B72CDF0-3CEB-4F31-AECA-5A3FA684DD52}" name="Column881" dataDxfId="15496"/>
    <tableColumn id="889" xr3:uid="{82B18FCB-B6F5-4845-9808-A793AFAD288E}" name="Column882" dataDxfId="15495"/>
    <tableColumn id="890" xr3:uid="{AEF344BD-5A94-4AA8-90B8-6E5C45A244F7}" name="Column883" dataDxfId="15494"/>
    <tableColumn id="891" xr3:uid="{BF89822F-4826-4CCA-B1DB-B7D65BAD52B1}" name="Column884" dataDxfId="15493"/>
    <tableColumn id="892" xr3:uid="{F6B067E1-ED35-4DB8-AE75-147C5B1AF4B0}" name="Column885" dataDxfId="15492"/>
    <tableColumn id="893" xr3:uid="{16D9F813-B976-4598-8F90-4C4E7C0307EC}" name="Column886" dataDxfId="15491"/>
    <tableColumn id="894" xr3:uid="{43663031-8E29-430B-8714-21CB4121E178}" name="Column887" dataDxfId="15490"/>
    <tableColumn id="895" xr3:uid="{B50C0FD9-BECF-4180-8545-EF2FA711B2FE}" name="Column888" dataDxfId="15489"/>
    <tableColumn id="896" xr3:uid="{0F884EEA-4288-4E1F-BA30-08F9FA2BEBDF}" name="Column889" dataDxfId="15488"/>
    <tableColumn id="897" xr3:uid="{E813CAC8-55B9-41C5-AA40-8DCF0010ED68}" name="Column890" dataDxfId="15487"/>
    <tableColumn id="898" xr3:uid="{C7848A86-F705-42E3-A714-5DC2B6A71E0E}" name="Column891" dataDxfId="15486"/>
    <tableColumn id="899" xr3:uid="{1D537251-9A39-4D42-BFD5-B2F27DA7FFE8}" name="Column892" dataDxfId="15485"/>
    <tableColumn id="900" xr3:uid="{C2EC2B3E-32E7-4400-BB17-BF6C96F0E77F}" name="Column893" dataDxfId="15484"/>
    <tableColumn id="901" xr3:uid="{566CDD4D-76B4-49A8-A865-18A2E1CB0103}" name="Column894" dataDxfId="15483"/>
    <tableColumn id="902" xr3:uid="{AA6D96A8-A42F-4B30-A2D5-B5E8780BF902}" name="Column895" dataDxfId="15482"/>
    <tableColumn id="903" xr3:uid="{64CFC469-4921-4EEF-B136-AAC75774206C}" name="Column896" dataDxfId="15481"/>
    <tableColumn id="904" xr3:uid="{BE450801-DB70-42CB-9A96-380B382A8B8F}" name="Column897" dataDxfId="15480"/>
    <tableColumn id="905" xr3:uid="{820A0278-870C-4747-8743-FF5A377BD3C6}" name="Column898" dataDxfId="15479"/>
    <tableColumn id="906" xr3:uid="{F60129BD-AB3F-4FC1-BC5C-0E8BFD5A3C73}" name="Column899" dataDxfId="15478"/>
    <tableColumn id="907" xr3:uid="{77E25A0C-D054-4889-9C38-53A3FCDE7030}" name="Column900" dataDxfId="15477"/>
    <tableColumn id="908" xr3:uid="{2E334706-24C9-4DD0-A48F-36FA99D3F88D}" name="Column901" dataDxfId="15476"/>
    <tableColumn id="909" xr3:uid="{A43628EF-676D-48A0-86FB-A9DB835BB150}" name="Column902" dataDxfId="15475"/>
    <tableColumn id="910" xr3:uid="{E020CC82-375E-4052-A0C9-F085B708FD2E}" name="Column903" dataDxfId="15474"/>
    <tableColumn id="911" xr3:uid="{C732511A-D93A-4ACA-85CA-B767BCC05955}" name="Column904" dataDxfId="15473"/>
    <tableColumn id="912" xr3:uid="{CA7C9C27-C007-4910-9F56-44A6D62BEBDD}" name="Column905" dataDxfId="15472"/>
    <tableColumn id="913" xr3:uid="{7EF8F442-9FC3-4B5A-821F-073764CE00DA}" name="Column906" dataDxfId="15471"/>
    <tableColumn id="914" xr3:uid="{A1F23F8F-9DE9-455C-81E1-72CED1881C43}" name="Column907" dataDxfId="15470"/>
    <tableColumn id="915" xr3:uid="{59F5A621-5ECA-47B3-BB22-6984E368CD56}" name="Column908" dataDxfId="15469"/>
    <tableColumn id="916" xr3:uid="{1A14EBEB-79EF-458D-8F3B-55357DFB7988}" name="Column909" dataDxfId="15468"/>
    <tableColumn id="917" xr3:uid="{70FD4ED0-6C1C-494E-9844-A7FFAF6A5AD6}" name="Column910" dataDxfId="15467"/>
    <tableColumn id="918" xr3:uid="{1AB4E12B-D16E-4B63-813C-828FE69479F4}" name="Column911" dataDxfId="15466"/>
    <tableColumn id="919" xr3:uid="{1F6A9F15-9AA6-4CAC-8448-4FCF3BBCE69E}" name="Column912" dataDxfId="15465"/>
    <tableColumn id="920" xr3:uid="{0A274F08-6FA6-4A4C-8EBE-B5EA42BDE32C}" name="Column913" dataDxfId="15464"/>
    <tableColumn id="921" xr3:uid="{914411A8-BFB5-4332-9A92-6AF9C395676B}" name="Column914" dataDxfId="15463"/>
    <tableColumn id="922" xr3:uid="{0CF9E802-4A5F-4E47-AA8E-CFB6CE2B74F6}" name="Column915" dataDxfId="15462"/>
    <tableColumn id="923" xr3:uid="{FA0F1F2F-9CFE-48F8-BBBA-FEEA4CDB6466}" name="Column916" dataDxfId="15461"/>
    <tableColumn id="924" xr3:uid="{867DD0ED-5739-4062-B7E5-1ABDCACD4FCC}" name="Column917" dataDxfId="15460"/>
    <tableColumn id="925" xr3:uid="{B4EAA54F-BC6D-437E-BC4B-0B205238D523}" name="Column918" dataDxfId="15459"/>
    <tableColumn id="926" xr3:uid="{9D8A6AD6-F348-4D59-ADDB-8221259041ED}" name="Column919" dataDxfId="15458"/>
    <tableColumn id="927" xr3:uid="{CC8B422D-C10C-4E84-ADA3-AD4E18B8C75A}" name="Column920" dataDxfId="15457"/>
    <tableColumn id="928" xr3:uid="{7063C3CB-E9DC-4058-BC83-B4A68039E49B}" name="Column921" dataDxfId="15456"/>
    <tableColumn id="929" xr3:uid="{6F17533D-FF18-47FA-BFB6-EAC857A1CF49}" name="Column922" dataDxfId="15455"/>
    <tableColumn id="930" xr3:uid="{9AA3D5D5-C276-437D-90B9-7C14AD1E0DAA}" name="Column923" dataDxfId="15454"/>
    <tableColumn id="931" xr3:uid="{CA5C6810-4B63-4152-A967-247CCD3D8EBA}" name="Column924" dataDxfId="15453"/>
    <tableColumn id="932" xr3:uid="{813EA621-469A-4445-844B-F123DAC5FFB8}" name="Column925" dataDxfId="15452"/>
    <tableColumn id="933" xr3:uid="{83ACDF96-CAF9-4B5E-A2AE-5D6C4D9E9F05}" name="Column926" dataDxfId="15451"/>
    <tableColumn id="934" xr3:uid="{99B32917-BADB-4F7E-9512-27D1FA7DCC22}" name="Column927" dataDxfId="15450"/>
    <tableColumn id="935" xr3:uid="{0D818FC3-44D4-47D0-9D77-BFB334C1E48C}" name="Column928" dataDxfId="15449"/>
    <tableColumn id="936" xr3:uid="{DC57837C-379B-4A52-8F2E-88B11859425F}" name="Column929" dataDxfId="15448"/>
    <tableColumn id="937" xr3:uid="{199DAA61-B08A-4D14-9D8B-391FEAE90E46}" name="Column930" dataDxfId="15447"/>
    <tableColumn id="938" xr3:uid="{65A38705-F173-4EF7-AC53-4EDAC83A9361}" name="Column931" dataDxfId="15446"/>
    <tableColumn id="939" xr3:uid="{567F07FB-3C83-4BD6-90E7-FF026C8E21A1}" name="Column932" dataDxfId="15445"/>
    <tableColumn id="940" xr3:uid="{A756B6E1-8C17-4FDE-B055-2CC118A81992}" name="Column933" dataDxfId="15444"/>
    <tableColumn id="941" xr3:uid="{017F790F-BDA1-42BF-A4B9-02888FEE8D8A}" name="Column934" dataDxfId="15443"/>
    <tableColumn id="942" xr3:uid="{454A3622-A72D-4F28-AF4E-9296961C4C98}" name="Column935" dataDxfId="15442"/>
    <tableColumn id="943" xr3:uid="{EDE266C4-71D2-489A-8A49-2AC3022F46AB}" name="Column936" dataDxfId="15441"/>
    <tableColumn id="944" xr3:uid="{2B4A0F5A-041C-483E-B5E1-0302DA7F7804}" name="Column937" dataDxfId="15440"/>
    <tableColumn id="945" xr3:uid="{F579C2FC-70BB-406E-984F-D55A3757A205}" name="Column938" dataDxfId="15439"/>
    <tableColumn id="946" xr3:uid="{B0945FA2-D39B-405D-8010-CC6B99C4B565}" name="Column939" dataDxfId="15438"/>
    <tableColumn id="947" xr3:uid="{B603EA62-7B15-43C6-992E-5D273E6F01A1}" name="Column940" dataDxfId="15437"/>
    <tableColumn id="948" xr3:uid="{6868C8EB-51F2-431B-A1DA-0272668CB895}" name="Column941" dataDxfId="15436"/>
    <tableColumn id="949" xr3:uid="{FB2DF614-38B1-4349-9526-C612614E4436}" name="Column942" dataDxfId="15435"/>
    <tableColumn id="950" xr3:uid="{3429ADF3-0493-45CA-B694-CC8103421190}" name="Column943" dataDxfId="15434"/>
    <tableColumn id="951" xr3:uid="{EE454369-4B9D-4987-8375-857B8AC0404F}" name="Column944" dataDxfId="15433"/>
    <tableColumn id="952" xr3:uid="{E18ABB4E-3E4F-459C-8F99-D6D6DFEEF557}" name="Column945" dataDxfId="15432"/>
    <tableColumn id="953" xr3:uid="{3D19F849-093E-44B8-BCC2-08B520531A72}" name="Column946" dataDxfId="15431"/>
    <tableColumn id="954" xr3:uid="{D55322C5-A599-45FE-A121-A40BBBE66C07}" name="Column947" dataDxfId="15430"/>
    <tableColumn id="955" xr3:uid="{E03555E5-2F1A-4F78-9F49-C0A06B32A4B7}" name="Column948" dataDxfId="15429"/>
    <tableColumn id="956" xr3:uid="{7428E7F2-8D54-4330-A08F-EEF13239AA17}" name="Column949" dataDxfId="15428"/>
    <tableColumn id="957" xr3:uid="{14BC4FEC-B7ED-4F11-BDC1-AD0B14FF46AF}" name="Column950" dataDxfId="15427"/>
    <tableColumn id="958" xr3:uid="{926F6021-45FF-4CC3-8670-5CB8C7DC8D9A}" name="Column951" dataDxfId="15426"/>
    <tableColumn id="959" xr3:uid="{B3A4FB99-2FD1-4551-92C6-64E12E05EB25}" name="Column952" dataDxfId="15425"/>
    <tableColumn id="960" xr3:uid="{D71356B9-3B38-44B2-9342-AB101D84E9D1}" name="Column953" dataDxfId="15424"/>
    <tableColumn id="961" xr3:uid="{E0CEC28F-55DC-4959-98D7-AFBAA24E224E}" name="Column954" dataDxfId="15423"/>
    <tableColumn id="962" xr3:uid="{056E7B62-9C68-4408-B766-869FBD3B092F}" name="Column955" dataDxfId="15422"/>
    <tableColumn id="963" xr3:uid="{5966373D-4C14-4B8A-8131-70B768EE7258}" name="Column956" dataDxfId="15421"/>
    <tableColumn id="964" xr3:uid="{02AECCBC-AC2E-478C-8E25-66C9270F6EED}" name="Column957" dataDxfId="15420"/>
    <tableColumn id="965" xr3:uid="{F757BD80-32A1-42F4-9C7A-61EFE52ED11B}" name="Column958" dataDxfId="15419"/>
    <tableColumn id="966" xr3:uid="{6526C049-B24C-4AC1-9C12-FBB0EEA8D743}" name="Column959" dataDxfId="15418"/>
    <tableColumn id="967" xr3:uid="{971AC4C7-A86B-4C11-BD79-D0F5F91CA582}" name="Column960" dataDxfId="15417"/>
    <tableColumn id="968" xr3:uid="{E2BE4F44-8879-40DB-BC4B-AAC12BEEE071}" name="Column961" dataDxfId="15416"/>
    <tableColumn id="969" xr3:uid="{37E8B547-3DC9-4D58-BC10-F105357010FD}" name="Column962" dataDxfId="15415"/>
    <tableColumn id="970" xr3:uid="{85FDD40C-632C-4C76-9EB1-6C702C114FAA}" name="Column963" dataDxfId="15414"/>
    <tableColumn id="971" xr3:uid="{9C524773-5114-457E-A94A-373FD89EBBD5}" name="Column964" dataDxfId="15413"/>
    <tableColumn id="972" xr3:uid="{A83DC46A-79EB-4592-B9A7-7C6299C7D5FC}" name="Column965" dataDxfId="15412"/>
    <tableColumn id="973" xr3:uid="{F0D6C3BA-590A-423F-AA6E-34520028E06E}" name="Column966" dataDxfId="15411"/>
    <tableColumn id="974" xr3:uid="{FE734C67-74E0-4E6F-BB60-22106DDA5F74}" name="Column967" dataDxfId="15410"/>
    <tableColumn id="975" xr3:uid="{8C822B07-2245-4C6E-9673-CBA25792872B}" name="Column968" dataDxfId="15409"/>
    <tableColumn id="976" xr3:uid="{79284A4E-913D-4B90-8431-73DD9FD45F33}" name="Column969" dataDxfId="15408"/>
    <tableColumn id="977" xr3:uid="{DF6C4503-749E-4473-A2DB-DE07C41E5125}" name="Column970" dataDxfId="15407"/>
    <tableColumn id="978" xr3:uid="{1EDA7241-DD4D-45B3-94E4-4562B4DAC905}" name="Column971" dataDxfId="15406"/>
    <tableColumn id="979" xr3:uid="{CE64E31E-7D91-4F00-9C2B-25FF6C39ECE6}" name="Column972" dataDxfId="15405"/>
    <tableColumn id="980" xr3:uid="{97988D81-06C3-4EEF-B5B5-1AD547D1B600}" name="Column973" dataDxfId="15404"/>
    <tableColumn id="981" xr3:uid="{532E0A34-EB63-4CE4-B109-1E40F22C5EC0}" name="Column974" dataDxfId="15403"/>
    <tableColumn id="982" xr3:uid="{6734ECA7-93DE-4B4A-B84E-90189B16024B}" name="Column975" dataDxfId="15402"/>
    <tableColumn id="983" xr3:uid="{BCA1C28E-329A-45F6-9256-2EC0C2A5619B}" name="Column976" dataDxfId="15401"/>
    <tableColumn id="984" xr3:uid="{579E146A-AB02-438A-AAB6-EC44B1377B45}" name="Column977" dataDxfId="15400"/>
    <tableColumn id="985" xr3:uid="{ECBBAEFA-68D1-48CB-B760-06136BA4A7A7}" name="Column978" dataDxfId="15399"/>
    <tableColumn id="986" xr3:uid="{600E7F36-5651-4AA3-871C-F58BEDCDCF13}" name="Column979" dataDxfId="15398"/>
    <tableColumn id="987" xr3:uid="{458FC249-A1BA-400B-8F8A-69A6CCE96A40}" name="Column980" dataDxfId="15397"/>
    <tableColumn id="988" xr3:uid="{C55F8E30-7136-4BA1-A48B-342B1A36F98C}" name="Column981" dataDxfId="15396"/>
    <tableColumn id="989" xr3:uid="{2774CAA4-4087-4887-86CD-273FD0DDFFDE}" name="Column982" dataDxfId="15395"/>
    <tableColumn id="990" xr3:uid="{6415B6BE-E6A5-4C53-B62A-3497554489A6}" name="Column983" dataDxfId="15394"/>
    <tableColumn id="991" xr3:uid="{A5900539-90F5-44DA-B7F8-3FF8CE0AACF5}" name="Column984" dataDxfId="15393"/>
    <tableColumn id="992" xr3:uid="{5C2EE75D-267D-4738-8778-333D3F1A003F}" name="Column985" dataDxfId="15392"/>
    <tableColumn id="993" xr3:uid="{54ACD97D-465D-4B66-96C8-8210A2897D93}" name="Column986" dataDxfId="15391"/>
    <tableColumn id="994" xr3:uid="{B3B0342F-7E62-4ABD-853C-1433E440A76B}" name="Column987" dataDxfId="15390"/>
    <tableColumn id="995" xr3:uid="{4FF47CC8-3A9E-4B06-B4E0-4F87F0849AEC}" name="Column988" dataDxfId="15389"/>
    <tableColumn id="996" xr3:uid="{78E8A4DA-B65E-4F87-99AF-27E569CF3422}" name="Column989" dataDxfId="15388"/>
    <tableColumn id="997" xr3:uid="{480BB73C-662D-40C0-8BC7-64DA45408D08}" name="Column990" dataDxfId="15387"/>
    <tableColumn id="998" xr3:uid="{E7B03420-DB93-48EA-ABB3-DEDF8DCB8553}" name="Column991" dataDxfId="15386"/>
    <tableColumn id="999" xr3:uid="{A72C6EBA-D603-423F-8790-E0B507F35188}" name="Column992" dataDxfId="15385"/>
    <tableColumn id="1000" xr3:uid="{DE2D374B-3800-40D4-B5FD-09F9282509BB}" name="Column993" dataDxfId="15384"/>
    <tableColumn id="1001" xr3:uid="{0199FF81-A3B5-426D-9933-F9C0D1A4E2FE}" name="Column994" dataDxfId="15383"/>
    <tableColumn id="1002" xr3:uid="{2167266A-138B-427A-B2EE-69984724B67D}" name="Column995" dataDxfId="15382"/>
    <tableColumn id="1003" xr3:uid="{99160C5E-CC5A-4A02-8017-75E4EDE7D677}" name="Column996" dataDxfId="15381"/>
    <tableColumn id="1004" xr3:uid="{93BC4F55-5C41-4A53-A2D1-70AFBF76BBB5}" name="Column997" dataDxfId="15380"/>
    <tableColumn id="1005" xr3:uid="{2B624FE6-F9BA-47B3-8182-FFF019A89BF3}" name="Column998" dataDxfId="15379"/>
    <tableColumn id="1006" xr3:uid="{89F41393-1C1B-4876-8382-F8759AED5D3B}" name="Column999" dataDxfId="15378"/>
    <tableColumn id="1007" xr3:uid="{C2EA9F50-1971-46EB-80C8-15960ACE0E03}" name="Column1000" dataDxfId="15377"/>
    <tableColumn id="1008" xr3:uid="{9DC2D4B9-89B4-48A1-92E8-2719514098B3}" name="Column1001" dataDxfId="15376"/>
    <tableColumn id="1009" xr3:uid="{1AEFCA7C-CFFA-4765-8281-9903C04EBD2C}" name="Column1002" dataDxfId="15375"/>
    <tableColumn id="1010" xr3:uid="{BA7662A5-0F2F-492B-8CA3-547431E6228A}" name="Column1003" dataDxfId="15374"/>
    <tableColumn id="1011" xr3:uid="{117F4FE0-A111-422E-9E1B-542A3DDCB9FB}" name="Column1004" dataDxfId="15373"/>
    <tableColumn id="1012" xr3:uid="{DBDD2802-056C-48C1-BF95-1E2C04F3498D}" name="Column1005" dataDxfId="15372"/>
    <tableColumn id="1013" xr3:uid="{B43D267A-0937-4069-801A-544D99E5BD5F}" name="Column1006" dataDxfId="15371"/>
    <tableColumn id="1014" xr3:uid="{4D5A3D7D-E72D-4454-A2DC-6CC251D6581D}" name="Column1007" dataDxfId="15370"/>
    <tableColumn id="1015" xr3:uid="{31ACEDA1-FFB4-46C4-A540-A2A5930B3B86}" name="Column1008" dataDxfId="15369"/>
    <tableColumn id="1016" xr3:uid="{6500C93F-693D-435B-AA65-24B1618A95CA}" name="Column1009" dataDxfId="15368"/>
    <tableColumn id="1017" xr3:uid="{0B110F19-B1FA-4A48-9F37-C40CBB7335DB}" name="Column1010" dataDxfId="15367"/>
    <tableColumn id="1018" xr3:uid="{6AA2074B-6670-421B-A3E5-F68ED7EA7DC5}" name="Column1011" dataDxfId="15366"/>
    <tableColumn id="1019" xr3:uid="{23311D5F-A3A5-4362-9376-7F326543755B}" name="Column1012" dataDxfId="15365"/>
    <tableColumn id="1020" xr3:uid="{0BA57F02-07AA-4518-BC79-6A19B65AD5B9}" name="Column1013" dataDxfId="15364"/>
    <tableColumn id="1021" xr3:uid="{148E910A-8FB5-43A6-B8A3-5E2E0B006D9D}" name="Column1014" dataDxfId="15363"/>
    <tableColumn id="1022" xr3:uid="{650B1010-2B97-4394-93F6-260BDFB8186D}" name="Column1015" dataDxfId="15362"/>
    <tableColumn id="1023" xr3:uid="{51EB93FB-0387-4960-AAD9-B9D1A7A1A8E9}" name="Column1016" dataDxfId="15361"/>
    <tableColumn id="1024" xr3:uid="{E2546E10-288A-43A2-9328-657764D0A065}" name="Column1017" dataDxfId="15360"/>
    <tableColumn id="1025" xr3:uid="{AA421F3C-880B-4CD8-B008-4793F2464272}" name="Column1018" dataDxfId="15359"/>
    <tableColumn id="1026" xr3:uid="{F8FFB7D7-985B-436A-8548-181E03F8C5AA}" name="Column1019" dataDxfId="15358"/>
    <tableColumn id="1027" xr3:uid="{B3BB59E2-A82E-4D25-A699-3AA531DE5497}" name="Column1020" dataDxfId="15357"/>
    <tableColumn id="1028" xr3:uid="{985DFC00-82E9-43A7-B557-DB36F5216BCC}" name="Column1021" dataDxfId="15356"/>
    <tableColumn id="1029" xr3:uid="{5BA168B5-543F-44A7-9A26-17A2FE0AE65E}" name="Column1022" dataDxfId="15355"/>
    <tableColumn id="1030" xr3:uid="{F4F0C3A8-7C3A-4C8B-84B2-C9F414EFF8A6}" name="Column1023" dataDxfId="15354"/>
    <tableColumn id="1031" xr3:uid="{1B9649E8-0104-47BC-843D-20ADE8E7B297}" name="Column1024" dataDxfId="15353"/>
    <tableColumn id="1032" xr3:uid="{4DC48C6A-F03A-4195-989D-91FC111C0384}" name="Column1025" dataDxfId="15352"/>
    <tableColumn id="1033" xr3:uid="{987EC406-A1A1-4575-AB72-ACD16784D904}" name="Column1026" dataDxfId="15351"/>
    <tableColumn id="1034" xr3:uid="{39FD35EB-B600-46E3-A6DB-32DD78A5BF8C}" name="Column1027" dataDxfId="15350"/>
    <tableColumn id="1035" xr3:uid="{901AC9A6-4C12-457C-B885-71F184826636}" name="Column1028" dataDxfId="15349"/>
    <tableColumn id="1036" xr3:uid="{AE9DA2BF-2DE8-4D68-B631-63513CBA8CB8}" name="Column1029" dataDxfId="15348"/>
    <tableColumn id="1037" xr3:uid="{4D25A653-FCAF-423E-B95B-A39D82D0EA01}" name="Column1030" dataDxfId="15347"/>
    <tableColumn id="1038" xr3:uid="{180BCD2F-6473-4B8E-B3ED-FEA9429AF46C}" name="Column1031" dataDxfId="15346"/>
    <tableColumn id="1039" xr3:uid="{41106E5F-E612-4D79-AB1D-FDBBB4D43FA0}" name="Column1032" dataDxfId="15345"/>
    <tableColumn id="1040" xr3:uid="{12D05467-0B7D-4702-9AF9-CD3D71931800}" name="Column1033" dataDxfId="15344"/>
    <tableColumn id="1041" xr3:uid="{F2F2C8D4-8982-4A26-AC2D-FC3587349512}" name="Column1034" dataDxfId="15343"/>
    <tableColumn id="1042" xr3:uid="{CF2CF6A6-3950-4905-B452-CE5DFA4E82B6}" name="Column1035" dataDxfId="15342"/>
    <tableColumn id="1043" xr3:uid="{29C6EC6E-4D2B-40CC-8C17-0A39F1C10116}" name="Column1036" dataDxfId="15341"/>
    <tableColumn id="1044" xr3:uid="{A21A7A3B-80F5-45B4-9648-9382500F4A09}" name="Column1037" dataDxfId="15340"/>
    <tableColumn id="1045" xr3:uid="{5955F20A-0B79-4587-81F0-E4A06AC54406}" name="Column1038" dataDxfId="15339"/>
    <tableColumn id="1046" xr3:uid="{F0DFF0C5-7DD6-41FE-AE08-DF4814C9A3CF}" name="Column1039" dataDxfId="15338"/>
    <tableColumn id="1047" xr3:uid="{726B9291-2998-43E7-9675-273C35B96CED}" name="Column1040" dataDxfId="15337"/>
    <tableColumn id="1048" xr3:uid="{CBEB0B72-55FD-4B17-A9D0-2B365041A172}" name="Column1041" dataDxfId="15336"/>
    <tableColumn id="1049" xr3:uid="{B37F301A-0DE2-4A2C-BB6C-2D16046D1F8B}" name="Column1042" dataDxfId="15335"/>
    <tableColumn id="1050" xr3:uid="{140AC625-58A7-4154-A6B4-867E00BBAAA0}" name="Column1043" dataDxfId="15334"/>
    <tableColumn id="1051" xr3:uid="{53A78FE9-D598-4D6C-A602-31CB0089531C}" name="Column1044" dataDxfId="15333"/>
    <tableColumn id="1052" xr3:uid="{714E4BE2-9E00-4B7D-B589-5F34014FDE79}" name="Column1045" dataDxfId="15332"/>
    <tableColumn id="1053" xr3:uid="{4C096FAE-FC63-42B4-AEBB-0839DB7401C2}" name="Column1046" dataDxfId="15331"/>
    <tableColumn id="1054" xr3:uid="{DBE122EE-CBC3-4451-9687-C348D6AA8E4B}" name="Column1047" dataDxfId="15330"/>
    <tableColumn id="1055" xr3:uid="{863661D5-04EC-492D-983B-3248C8B5EA76}" name="Column1048" dataDxfId="15329"/>
    <tableColumn id="1056" xr3:uid="{A9F69D8E-6C04-43BA-8CE2-8FD3EF7C3923}" name="Column1049" dataDxfId="15328"/>
    <tableColumn id="1057" xr3:uid="{1444BC2C-A571-4856-96AA-017E16BB99C0}" name="Column1050" dataDxfId="15327"/>
    <tableColumn id="1058" xr3:uid="{2156657D-9BFF-4A0D-AE42-D3AEF9AF06CA}" name="Column1051" dataDxfId="15326"/>
    <tableColumn id="1059" xr3:uid="{91E53E4F-DC79-4F65-B4BB-5151BD83384C}" name="Column1052" dataDxfId="15325"/>
    <tableColumn id="1060" xr3:uid="{022A8EA7-4970-4FB8-AACB-98FFB2E414D1}" name="Column1053" dataDxfId="15324"/>
    <tableColumn id="1061" xr3:uid="{7A4DC4B5-C4DD-47D0-859D-C450906DEC75}" name="Column1054" dataDxfId="15323"/>
    <tableColumn id="1062" xr3:uid="{95BCCD2D-3085-4AA5-933F-B648279D7FDB}" name="Column1055" dataDxfId="15322"/>
    <tableColumn id="1063" xr3:uid="{5A4AE792-0C1D-491A-B762-6E41880DE1FF}" name="Column1056" dataDxfId="15321"/>
    <tableColumn id="1064" xr3:uid="{63D4D5F8-356A-4AA1-9A18-538675F3194E}" name="Column1057" dataDxfId="15320"/>
    <tableColumn id="1065" xr3:uid="{E996CE52-B9C4-40C9-BCC8-0A9A585C5FAF}" name="Column1058" dataDxfId="15319"/>
    <tableColumn id="1066" xr3:uid="{225DB2E4-3EEA-4A8B-A646-689CA0D28CCB}" name="Column1059" dataDxfId="15318"/>
    <tableColumn id="1067" xr3:uid="{FC80D10F-65D3-4F7A-BABE-A5BA3D86B887}" name="Column1060" dataDxfId="15317"/>
    <tableColumn id="1068" xr3:uid="{2D26F23E-C261-4B18-AD4E-863273A5F134}" name="Column1061" dataDxfId="15316"/>
    <tableColumn id="1069" xr3:uid="{832134AF-9977-45E4-B585-67C8E6A3A26C}" name="Column1062" dataDxfId="15315"/>
    <tableColumn id="1070" xr3:uid="{0B16F952-2BA1-419A-B690-2D6FFA2752B8}" name="Column1063" dataDxfId="15314"/>
    <tableColumn id="1071" xr3:uid="{ABCA9FAE-B8E8-4634-AEC6-63D7D9AEA6E9}" name="Column1064" dataDxfId="15313"/>
    <tableColumn id="1072" xr3:uid="{635DBDE5-E9B5-4C25-8F0D-1A335B1554B2}" name="Column1065" dataDxfId="15312"/>
    <tableColumn id="1073" xr3:uid="{8204AE1F-3F88-44D4-98A0-BD128DAC6054}" name="Column1066" dataDxfId="15311"/>
    <tableColumn id="1074" xr3:uid="{2BEB0838-5640-4B0C-AFF4-7C6005D890DB}" name="Column1067" dataDxfId="15310"/>
    <tableColumn id="1075" xr3:uid="{842786D1-EF8C-4585-A88B-9B7922F7A61C}" name="Column1068" dataDxfId="15309"/>
    <tableColumn id="1076" xr3:uid="{41E99549-CA7D-4844-B215-F8FB2DF6CA30}" name="Column1069" dataDxfId="15308"/>
    <tableColumn id="1077" xr3:uid="{23682640-8BDC-4861-905D-972F7E1849F1}" name="Column1070" dataDxfId="15307"/>
    <tableColumn id="1078" xr3:uid="{4F5F02D8-37C0-4770-B538-3218F7AA754E}" name="Column1071" dataDxfId="15306"/>
    <tableColumn id="1079" xr3:uid="{32BD5CE9-EAB3-4B80-80C5-74680BA438CA}" name="Column1072" dataDxfId="15305"/>
    <tableColumn id="1080" xr3:uid="{CEB75CD1-A42A-4447-8CDE-32FF7DF7FDB2}" name="Column1073" dataDxfId="15304"/>
    <tableColumn id="1081" xr3:uid="{8A8A4D99-6F49-4F78-BAFC-B4355ED9E32B}" name="Column1074" dataDxfId="15303"/>
    <tableColumn id="1082" xr3:uid="{3AB986B1-23C2-468C-8091-8EBA2B5E1935}" name="Column1075" dataDxfId="15302"/>
    <tableColumn id="1083" xr3:uid="{01AA9A19-D9F6-45FE-8FB0-47FDD46B7F74}" name="Column1076" dataDxfId="15301"/>
    <tableColumn id="1084" xr3:uid="{9E30F523-03AC-4B23-9582-6EE26E17F554}" name="Column1077" dataDxfId="15300"/>
    <tableColumn id="1085" xr3:uid="{BF1033F5-018D-459D-8F81-2FD28E6AA5FF}" name="Column1078" dataDxfId="15299"/>
    <tableColumn id="1086" xr3:uid="{96E32833-B071-4510-8A5D-B7F6576949AF}" name="Column1079" dataDxfId="15298"/>
    <tableColumn id="1087" xr3:uid="{0AC2F848-A17A-465B-A9E1-8ADD88087FB9}" name="Column1080" dataDxfId="15297"/>
    <tableColumn id="1088" xr3:uid="{C5D36919-A353-4087-8AC8-19D22B7BBEFF}" name="Column1081" dataDxfId="15296"/>
    <tableColumn id="1089" xr3:uid="{6FD7B068-8EAC-4B74-A7F9-F40AE1990A63}" name="Column1082" dataDxfId="15295"/>
    <tableColumn id="1090" xr3:uid="{06C78EB8-7D6F-411A-A2EC-029AA6C8808E}" name="Column1083" dataDxfId="15294"/>
    <tableColumn id="1091" xr3:uid="{695BC057-1CEC-4FED-92A3-A4D958E2E274}" name="Column1084" dataDxfId="15293"/>
    <tableColumn id="1092" xr3:uid="{211DE71A-E2E2-4725-B6D9-9535055FD6DB}" name="Column1085" dataDxfId="15292"/>
    <tableColumn id="1093" xr3:uid="{5B183DE4-8D18-44C7-8082-188F61FB3259}" name="Column1086" dataDxfId="15291"/>
    <tableColumn id="1094" xr3:uid="{F3459587-6199-475F-BF50-ADDDEC406EC0}" name="Column1087" dataDxfId="15290"/>
    <tableColumn id="1095" xr3:uid="{7E049B9C-6A15-47DC-9C83-1E600545A133}" name="Column1088" dataDxfId="15289"/>
    <tableColumn id="1096" xr3:uid="{D6E45E7E-A0ED-48E9-B476-5E28C83DFA7F}" name="Column1089" dataDxfId="15288"/>
    <tableColumn id="1097" xr3:uid="{B95583DB-0A59-47F3-B966-347B30BB0182}" name="Column1090" dataDxfId="15287"/>
    <tableColumn id="1098" xr3:uid="{06FFEB91-EE87-4E04-951C-0283A5356B54}" name="Column1091" dataDxfId="15286"/>
    <tableColumn id="1099" xr3:uid="{5C5C5EDC-4C8B-43FB-A2AC-FB393A079CE9}" name="Column1092" dataDxfId="15285"/>
    <tableColumn id="1100" xr3:uid="{2D930B45-5313-4F6B-B40D-8A100C62AD3C}" name="Column1093" dataDxfId="15284"/>
    <tableColumn id="1101" xr3:uid="{F292A729-C530-483E-BBA9-90E1B355FE54}" name="Column1094" dataDxfId="15283"/>
    <tableColumn id="1102" xr3:uid="{ABFE14BA-19BC-4376-9B6B-9ECE486D7402}" name="Column1095" dataDxfId="15282"/>
    <tableColumn id="1103" xr3:uid="{E6B9444F-1138-4FCE-92AC-827B0F071D33}" name="Column1096" dataDxfId="15281"/>
    <tableColumn id="1104" xr3:uid="{58F3CA1B-3AED-4277-BDCF-DB92B776E611}" name="Column1097" dataDxfId="15280"/>
    <tableColumn id="1105" xr3:uid="{67D0775F-CFEC-4C88-948A-C1F833195973}" name="Column1098" dataDxfId="15279"/>
    <tableColumn id="1106" xr3:uid="{A1AFFAE1-F9AC-400A-9CD6-692419906802}" name="Column1099" dataDxfId="15278"/>
    <tableColumn id="1107" xr3:uid="{6397D360-F423-42A7-BB29-18FE1DACC3D1}" name="Column1100" dataDxfId="15277"/>
    <tableColumn id="1108" xr3:uid="{84CFA349-E69F-496A-8B4D-6A9D9B2AF5E9}" name="Column1101" dataDxfId="15276"/>
    <tableColumn id="1109" xr3:uid="{A2E13713-4582-4CE8-B843-0E8E72152F1E}" name="Column1102" dataDxfId="15275"/>
    <tableColumn id="1110" xr3:uid="{07AACEE0-A4CF-45A1-A8DD-FC775407DD73}" name="Column1103" dataDxfId="15274"/>
    <tableColumn id="1111" xr3:uid="{34BA2445-54B8-467E-BAE0-1B50B23F12CD}" name="Column1104" dataDxfId="15273"/>
    <tableColumn id="1112" xr3:uid="{2EEF7EFA-B8D8-4037-8807-1E30B380AAC6}" name="Column1105" dataDxfId="15272"/>
    <tableColumn id="1113" xr3:uid="{431B8515-F2BA-4994-87CF-CD1D831335F9}" name="Column1106" dataDxfId="15271"/>
    <tableColumn id="1114" xr3:uid="{89821FD0-1AD1-443F-A847-05A6CAF5529B}" name="Column1107" dataDxfId="15270"/>
    <tableColumn id="1115" xr3:uid="{82141C0E-D5D8-42B2-AE69-C731E3BEBF58}" name="Column1108" dataDxfId="15269"/>
    <tableColumn id="1116" xr3:uid="{0E7F404C-EBC6-4208-BAD5-06721661995B}" name="Column1109" dataDxfId="15268"/>
    <tableColumn id="1117" xr3:uid="{BBCFFD2E-5E8C-47FA-B1B6-20C7C3BB15F9}" name="Column1110" dataDxfId="15267"/>
    <tableColumn id="1118" xr3:uid="{E2033D3E-6D6A-4D21-BC3E-70694EBCCEE5}" name="Column1111" dataDxfId="15266"/>
    <tableColumn id="1119" xr3:uid="{B9D4CBBC-A9DA-4E99-A834-31BD9311A4E4}" name="Column1112" dataDxfId="15265"/>
    <tableColumn id="1120" xr3:uid="{5F345310-F006-4B7A-93C2-0417B0BAA573}" name="Column1113" dataDxfId="15264"/>
    <tableColumn id="1121" xr3:uid="{02302125-9977-4F62-826A-5B6634B15AEF}" name="Column1114" dataDxfId="15263"/>
    <tableColumn id="1122" xr3:uid="{F832CD3B-BE50-4CD8-91FE-CF216D7D483F}" name="Column1115" dataDxfId="15262"/>
    <tableColumn id="1123" xr3:uid="{16AD5C7D-9A86-4ACA-8CDB-1937CE7DC182}" name="Column1116" dataDxfId="15261"/>
    <tableColumn id="1124" xr3:uid="{C17B01B8-8BE8-47A6-A975-0B90291D50D8}" name="Column1117" dataDxfId="15260"/>
    <tableColumn id="1125" xr3:uid="{EF8409B6-6407-4735-A3A8-F4B43DC0E620}" name="Column1118" dataDxfId="15259"/>
    <tableColumn id="1126" xr3:uid="{CA2E196F-F6B8-4B31-8AC6-0C9D78174552}" name="Column1119" dataDxfId="15258"/>
    <tableColumn id="1127" xr3:uid="{E56CD4C7-3288-46EA-9EA4-C672C0577FA1}" name="Column1120" dataDxfId="15257"/>
    <tableColumn id="1128" xr3:uid="{182E8B90-7FAA-4C95-A336-D4D0E83DBB53}" name="Column1121" dataDxfId="15256"/>
    <tableColumn id="1129" xr3:uid="{E5276300-B0D1-4E0A-B229-3A0EB541602F}" name="Column1122" dataDxfId="15255"/>
    <tableColumn id="1130" xr3:uid="{EC297348-FDF8-40CA-BF45-1A957CE8D7E8}" name="Column1123" dataDxfId="15254"/>
    <tableColumn id="1131" xr3:uid="{23924989-EE73-496D-A630-D8E8613763C1}" name="Column1124" dataDxfId="15253"/>
    <tableColumn id="1132" xr3:uid="{DCA888DE-2D1A-46B2-B613-14A78AA5348A}" name="Column1125" dataDxfId="15252"/>
    <tableColumn id="1133" xr3:uid="{16443BD3-F73D-41C6-AB90-A2A1C52DF4EA}" name="Column1126" dataDxfId="15251"/>
    <tableColumn id="1134" xr3:uid="{201C2BCE-046C-4548-8394-6B92F71DDA7A}" name="Column1127" dataDxfId="15250"/>
    <tableColumn id="1135" xr3:uid="{4F659E4C-DDAC-441A-A94F-DF0BFDBD23EA}" name="Column1128" dataDxfId="15249"/>
    <tableColumn id="1136" xr3:uid="{769DF722-1FFD-4CA8-9520-EC8883AA7A6E}" name="Column1129" dataDxfId="15248"/>
    <tableColumn id="1137" xr3:uid="{3D49D7AA-85D2-4FF9-A68D-886973E5AD34}" name="Column1130" dataDxfId="15247"/>
    <tableColumn id="1138" xr3:uid="{9E4004E1-441E-4ED6-830B-FD97360AFAB4}" name="Column1131" dataDxfId="15246"/>
    <tableColumn id="1139" xr3:uid="{92A10B23-FD51-4698-A304-2A6416C6E5E6}" name="Column1132" dataDxfId="15245"/>
    <tableColumn id="1140" xr3:uid="{0C479660-2B8D-4730-8014-6C938E28CE80}" name="Column1133" dataDxfId="15244"/>
    <tableColumn id="1141" xr3:uid="{B1050E21-AC78-46AE-BDE8-E4D3C0814C23}" name="Column1134" dataDxfId="15243"/>
    <tableColumn id="1142" xr3:uid="{916AE7DC-D7D6-46DC-87E2-A60D6B64B677}" name="Column1135" dataDxfId="15242"/>
    <tableColumn id="1143" xr3:uid="{AE4158C0-6DC5-4D3D-B034-1C830F02DC4F}" name="Column1136" dataDxfId="15241"/>
    <tableColumn id="1144" xr3:uid="{A7E4B15C-A330-4AF9-8758-6A55C3B10086}" name="Column1137" dataDxfId="15240"/>
    <tableColumn id="1145" xr3:uid="{1C056225-2465-4F63-91C1-D3EB0F0D3401}" name="Column1138" dataDxfId="15239"/>
    <tableColumn id="1146" xr3:uid="{97916215-09ED-4EEC-88CE-03239BB6E800}" name="Column1139" dataDxfId="15238"/>
    <tableColumn id="1147" xr3:uid="{529ABE1F-9E2B-4F88-BB5E-11DC076E33B4}" name="Column1140" dataDxfId="15237"/>
    <tableColumn id="1148" xr3:uid="{3D412251-546E-4DDF-870C-8D58B048A834}" name="Column1141" dataDxfId="15236"/>
    <tableColumn id="1149" xr3:uid="{9495872B-A3F1-407E-BB2C-02134F1BDA31}" name="Column1142" dataDxfId="15235"/>
    <tableColumn id="1150" xr3:uid="{E3C307AF-4720-4BE0-9B63-F4C1A30E6B11}" name="Column1143" dataDxfId="15234"/>
    <tableColumn id="1151" xr3:uid="{F343DF1A-8FA6-4A61-A795-5596DEB16703}" name="Column1144" dataDxfId="15233"/>
    <tableColumn id="1152" xr3:uid="{A3D2836E-841C-4159-A9D2-834097823C4E}" name="Column1145" dataDxfId="15232"/>
    <tableColumn id="1153" xr3:uid="{990724F1-CE95-4B23-BB07-BB516FCFAA1E}" name="Column1146" dataDxfId="15231"/>
    <tableColumn id="1154" xr3:uid="{445418C7-17D2-4D1F-AF3D-4526A7C12B90}" name="Column1147" dataDxfId="15230"/>
    <tableColumn id="1155" xr3:uid="{311FA625-5CD7-4122-A0D7-237FAE664F13}" name="Column1148" dataDxfId="15229"/>
    <tableColumn id="1156" xr3:uid="{7DA9EBAB-5E15-460E-B95E-1B9753577A6E}" name="Column1149" dataDxfId="15228"/>
    <tableColumn id="1157" xr3:uid="{4158C466-DBDC-46A3-8946-424460DF62DB}" name="Column1150" dataDxfId="15227"/>
    <tableColumn id="1158" xr3:uid="{4833DB1E-9D44-4911-AA81-143290F07270}" name="Column1151" dataDxfId="15226"/>
    <tableColumn id="1159" xr3:uid="{A0603EEC-3EB4-45B8-AF30-F14635E6E0EA}" name="Column1152" dataDxfId="15225"/>
    <tableColumn id="1160" xr3:uid="{A626CA51-289A-4A89-8708-CD5EE744189A}" name="Column1153" dataDxfId="15224"/>
    <tableColumn id="1161" xr3:uid="{0171FA8A-E830-4F0F-B12D-4787E0C30812}" name="Column1154" dataDxfId="15223"/>
    <tableColumn id="1162" xr3:uid="{8E46703A-D073-4607-8DD2-DAC6CA7318FF}" name="Column1155" dataDxfId="15222"/>
    <tableColumn id="1163" xr3:uid="{7BBD540F-8B3D-4B6D-B660-D213755C3DC0}" name="Column1156" dataDxfId="15221"/>
    <tableColumn id="1164" xr3:uid="{6D7EA42E-321A-4693-B230-5BCF57F19A64}" name="Column1157" dataDxfId="15220"/>
    <tableColumn id="1165" xr3:uid="{8C7A7721-5FD7-43F8-9F5A-EE56144AAF04}" name="Column1158" dataDxfId="15219"/>
    <tableColumn id="1166" xr3:uid="{88F190A4-F682-41E4-A348-530D1C706748}" name="Column1159" dataDxfId="15218"/>
    <tableColumn id="1167" xr3:uid="{1CEB2F20-3DC6-4A9C-B059-0CC38E35BD63}" name="Column1160" dataDxfId="15217"/>
    <tableColumn id="1168" xr3:uid="{ADF66B19-B9C5-4878-A8B5-ABD637574B24}" name="Column1161" dataDxfId="15216"/>
    <tableColumn id="1169" xr3:uid="{02ECA2AE-746E-4C67-9ADA-BF67BE41C557}" name="Column1162" dataDxfId="15215"/>
    <tableColumn id="1170" xr3:uid="{6C767A29-B2E6-43D0-958E-ABED0C5AD1B0}" name="Column1163" dataDxfId="15214"/>
    <tableColumn id="1171" xr3:uid="{68EE4DF9-C89E-451B-9E92-9FF991BA180C}" name="Column1164" dataDxfId="15213"/>
    <tableColumn id="1172" xr3:uid="{8C1D1750-8C8C-44CA-8ABE-208BEC1DDE79}" name="Column1165" dataDxfId="15212"/>
    <tableColumn id="1173" xr3:uid="{1C3AF500-6B50-4B61-8D0B-5D306BE91431}" name="Column1166" dataDxfId="15211"/>
    <tableColumn id="1174" xr3:uid="{D7EF3860-4720-4217-B18A-384FA2A08B70}" name="Column1167" dataDxfId="15210"/>
    <tableColumn id="1175" xr3:uid="{77F4CBEB-3FF2-4E10-988A-FAACFC735B73}" name="Column1168" dataDxfId="15209"/>
    <tableColumn id="1176" xr3:uid="{004DD18E-0FD6-4417-AD82-E41A62AE55D2}" name="Column1169" dataDxfId="15208"/>
    <tableColumn id="1177" xr3:uid="{1BDADCAE-259D-4A8D-ACAE-341144EDE073}" name="Column1170" dataDxfId="15207"/>
    <tableColumn id="1178" xr3:uid="{9E4B2AFA-B09C-477C-BE91-652663F8FED0}" name="Column1171" dataDxfId="15206"/>
    <tableColumn id="1179" xr3:uid="{EA9D68FE-53DC-499B-B8D4-F58CD1FC15A8}" name="Column1172" dataDxfId="15205"/>
    <tableColumn id="1180" xr3:uid="{CA06C96F-E023-47C7-83A7-06DFFCAACB71}" name="Column1173" dataDxfId="15204"/>
    <tableColumn id="1181" xr3:uid="{2E5712DB-835F-4AD6-BC15-959EEC46E30C}" name="Column1174" dataDxfId="15203"/>
    <tableColumn id="1182" xr3:uid="{59AAF775-E30A-46AA-9B88-BD4205EA8781}" name="Column1175" dataDxfId="15202"/>
    <tableColumn id="1183" xr3:uid="{38E42FBA-28E0-49DA-B379-642180EE3E13}" name="Column1176" dataDxfId="15201"/>
    <tableColumn id="1184" xr3:uid="{EB6199E0-B8EF-45A2-B97F-E34E2BDD8835}" name="Column1177" dataDxfId="15200"/>
    <tableColumn id="1185" xr3:uid="{A901B458-B7C5-446E-9C7A-E3228FB7592A}" name="Column1178" dataDxfId="15199"/>
    <tableColumn id="1186" xr3:uid="{967A0B1F-0121-4953-AF37-76543BE5BF7D}" name="Column1179" dataDxfId="15198"/>
    <tableColumn id="1187" xr3:uid="{9D29849B-F608-4121-9DD9-DCB5BCD5B00F}" name="Column1180" dataDxfId="15197"/>
    <tableColumn id="1188" xr3:uid="{0B21C4D4-B956-45C1-9399-66138A2FEC24}" name="Column1181" dataDxfId="15196"/>
    <tableColumn id="1189" xr3:uid="{6BB03618-2748-4D9E-889F-D791265CDA6B}" name="Column1182" dataDxfId="15195"/>
    <tableColumn id="1190" xr3:uid="{F92D41D1-ACC3-48FF-BF55-2F4E70D0A9BC}" name="Column1183" dataDxfId="15194"/>
    <tableColumn id="1191" xr3:uid="{078DF505-8E10-4999-BB04-0B9156898D47}" name="Column1184" dataDxfId="15193"/>
    <tableColumn id="1192" xr3:uid="{43F47381-2B32-4B21-A390-146E980F2D52}" name="Column1185" dataDxfId="15192"/>
    <tableColumn id="1193" xr3:uid="{4E9A43CE-2560-46DB-9E52-75521CD35482}" name="Column1186" dataDxfId="15191"/>
    <tableColumn id="1194" xr3:uid="{F49BFA20-B0D2-461F-9D1A-1B3DAE603011}" name="Column1187" dataDxfId="15190"/>
    <tableColumn id="1195" xr3:uid="{CD65CF9D-3533-4B66-ACCD-7062C6895296}" name="Column1188" dataDxfId="15189"/>
    <tableColumn id="1196" xr3:uid="{A250AE62-2525-4080-B987-4E0CABAB7AB0}" name="Column1189" dataDxfId="15188"/>
    <tableColumn id="1197" xr3:uid="{C44D6C6B-8C49-4E7A-B173-B4FCC1B72E2C}" name="Column1190" dataDxfId="15187"/>
    <tableColumn id="1198" xr3:uid="{0C99771F-B77C-4FBC-9D0C-F6DC735EEEF6}" name="Column1191" dataDxfId="15186"/>
    <tableColumn id="1199" xr3:uid="{87EE1F93-F94E-4D1E-ADAB-9836769507C2}" name="Column1192" dataDxfId="15185"/>
    <tableColumn id="1200" xr3:uid="{3C528655-849C-4C99-B949-BC1C0C445F6F}" name="Column1193" dataDxfId="15184"/>
    <tableColumn id="1201" xr3:uid="{0400BBAA-C4C1-4606-A463-13C4E221F0FA}" name="Column1194" dataDxfId="15183"/>
    <tableColumn id="1202" xr3:uid="{5D1D7850-B4DB-4821-99FC-121858A14BE5}" name="Column1195" dataDxfId="15182"/>
    <tableColumn id="1203" xr3:uid="{AE79CE56-9DE0-42EF-9B19-AF47DD8E11C4}" name="Column1196" dataDxfId="15181"/>
    <tableColumn id="1204" xr3:uid="{BA072282-A677-4E59-A671-642935E0A01A}" name="Column1197" dataDxfId="15180"/>
    <tableColumn id="1205" xr3:uid="{0C724DD1-2B74-4E4C-8D4A-D1E925C01FEA}" name="Column1198" dataDxfId="15179"/>
    <tableColumn id="1206" xr3:uid="{358BF67A-61F1-4B1D-B8A4-AF50ED2932B2}" name="Column1199" dataDxfId="15178"/>
    <tableColumn id="1207" xr3:uid="{24B013B3-91EF-46EA-ACBC-3E27568FBB9B}" name="Column1200" dataDxfId="15177"/>
    <tableColumn id="1208" xr3:uid="{7E1FB2E4-70D1-4D3A-B56B-A71F6C503034}" name="Column1201" dataDxfId="15176"/>
    <tableColumn id="1209" xr3:uid="{3D1146B2-AE65-4871-A261-660C924E2812}" name="Column1202" dataDxfId="15175"/>
    <tableColumn id="1210" xr3:uid="{41D750D5-C84D-4660-B570-9C39FD48C037}" name="Column1203" dataDxfId="15174"/>
    <tableColumn id="1211" xr3:uid="{DAA0B9C6-2EC0-4998-85FD-8F878EC26C76}" name="Column1204" dataDxfId="15173"/>
    <tableColumn id="1212" xr3:uid="{0C975B61-DB47-4524-946B-88BC8E6366EC}" name="Column1205" dataDxfId="15172"/>
    <tableColumn id="1213" xr3:uid="{5C85F840-6C65-45E9-B301-24546DC2C8C2}" name="Column1206" dataDxfId="15171"/>
    <tableColumn id="1214" xr3:uid="{A2487827-D27C-47B3-93B2-A702D57A5535}" name="Column1207" dataDxfId="15170"/>
    <tableColumn id="1215" xr3:uid="{885BAE80-F1E8-4183-A8A7-F84A52020A69}" name="Column1208" dataDxfId="15169"/>
    <tableColumn id="1216" xr3:uid="{C58C01E2-457F-4A52-92DB-312426F61F2B}" name="Column1209" dataDxfId="15168"/>
    <tableColumn id="1217" xr3:uid="{DCBCEB8E-BBB7-40BC-9103-32B1ABCC172D}" name="Column1210" dataDxfId="15167"/>
    <tableColumn id="1218" xr3:uid="{C4B1F750-7B30-4B3D-89A1-2C178785A5D0}" name="Column1211" dataDxfId="15166"/>
    <tableColumn id="1219" xr3:uid="{9E62B27B-179D-4760-9790-707B9965493C}" name="Column1212" dataDxfId="15165"/>
    <tableColumn id="1220" xr3:uid="{8575C1C4-B46C-4E84-8AB3-0270A087605F}" name="Column1213" dataDxfId="15164"/>
    <tableColumn id="1221" xr3:uid="{3F6457D2-11DE-4DCE-AED2-6FBA42ED213F}" name="Column1214" dataDxfId="15163"/>
    <tableColumn id="1222" xr3:uid="{88329802-9C72-446B-9731-AFB4AAEE652F}" name="Column1215" dataDxfId="15162"/>
    <tableColumn id="1223" xr3:uid="{A2F0E4B0-FBA5-47FB-9AF0-10E06C7DA89F}" name="Column1216" dataDxfId="15161"/>
    <tableColumn id="1224" xr3:uid="{0B1A060E-F0AA-4703-85E4-B6D2CE3926E5}" name="Column1217" dataDxfId="15160"/>
    <tableColumn id="1225" xr3:uid="{C753A636-9871-4919-B9EB-A36606D091C2}" name="Column1218" dataDxfId="15159"/>
    <tableColumn id="1226" xr3:uid="{27D5C7BD-E9E6-44E9-A192-6799E947A4CD}" name="Column1219" dataDxfId="15158"/>
    <tableColumn id="1227" xr3:uid="{0B973911-5586-48E3-85DF-95054A602BA5}" name="Column1220" dataDxfId="15157"/>
    <tableColumn id="1228" xr3:uid="{588A5CFA-564F-4619-AE2A-A074D53F3388}" name="Column1221" dataDxfId="15156"/>
    <tableColumn id="1229" xr3:uid="{88F80F5D-155E-4A79-AA0F-B13ADE0DE939}" name="Column1222" dataDxfId="15155"/>
    <tableColumn id="1230" xr3:uid="{FBE713BF-CFDC-4021-8CE7-7F4A5DE0AB3B}" name="Column1223" dataDxfId="15154"/>
    <tableColumn id="1231" xr3:uid="{91411135-FCCE-4850-9251-25561CB3473F}" name="Column1224" dataDxfId="15153"/>
    <tableColumn id="1232" xr3:uid="{5E8CD486-E177-4501-8BAF-BCF561C14C4D}" name="Column1225" dataDxfId="15152"/>
    <tableColumn id="1233" xr3:uid="{1E0120C4-EED5-4BE3-B354-23E93401228C}" name="Column1226" dataDxfId="15151"/>
    <tableColumn id="1234" xr3:uid="{AAF58D17-2E10-42C1-A4F4-FFE78D37449A}" name="Column1227" dataDxfId="15150"/>
    <tableColumn id="1235" xr3:uid="{012AB0BB-5CD6-4CD0-8E35-5F0695CDB365}" name="Column1228" dataDxfId="15149"/>
    <tableColumn id="1236" xr3:uid="{AD0D7195-6E5B-454F-95EF-701285466F62}" name="Column1229" dataDxfId="15148"/>
    <tableColumn id="1237" xr3:uid="{61B13818-F57D-48EF-85C1-069896A6CD3D}" name="Column1230" dataDxfId="15147"/>
    <tableColumn id="1238" xr3:uid="{D8F49FC7-62C1-46B4-88F4-347A9CD42D24}" name="Column1231" dataDxfId="15146"/>
    <tableColumn id="1239" xr3:uid="{4952E3F7-56AF-496D-91B2-792736E47C2D}" name="Column1232" dataDxfId="15145"/>
    <tableColumn id="1240" xr3:uid="{15BBE4D5-9066-49C6-AEEF-2E9B8C219B2D}" name="Column1233" dataDxfId="15144"/>
    <tableColumn id="1241" xr3:uid="{03D8A777-5E58-46F4-B712-A8F3EE8002F7}" name="Column1234" dataDxfId="15143"/>
    <tableColumn id="1242" xr3:uid="{AA43DE0B-B33C-42AA-A996-EFAFACB78302}" name="Column1235" dataDxfId="15142"/>
    <tableColumn id="1243" xr3:uid="{6F200A4C-9A0D-45FE-845E-632466287C2D}" name="Column1236" dataDxfId="15141"/>
    <tableColumn id="1244" xr3:uid="{0AB1E912-BDAE-473B-A982-8638F696CDD1}" name="Column1237" dataDxfId="15140"/>
    <tableColumn id="1245" xr3:uid="{1896F1D7-C7D6-4482-AC0B-2F888C389D9D}" name="Column1238" dataDxfId="15139"/>
    <tableColumn id="1246" xr3:uid="{474C5997-A997-464E-B570-6E848F9800C4}" name="Column1239" dataDxfId="15138"/>
    <tableColumn id="1247" xr3:uid="{1B822143-3BBE-4BEC-BCA8-959C10EF92A3}" name="Column1240" dataDxfId="15137"/>
    <tableColumn id="1248" xr3:uid="{CF18875C-DDB5-44E7-A55E-D334CE2E83D0}" name="Column1241" dataDxfId="15136"/>
    <tableColumn id="1249" xr3:uid="{1EAD8998-58D3-48F7-A736-E417996E0423}" name="Column1242" dataDxfId="15135"/>
    <tableColumn id="1250" xr3:uid="{BEED76C2-FEC5-4F70-9AF9-E42050A7048C}" name="Column1243" dataDxfId="15134"/>
    <tableColumn id="1251" xr3:uid="{BF1C0697-C225-478C-9CFD-5F451B84664F}" name="Column1244" dataDxfId="15133"/>
    <tableColumn id="1252" xr3:uid="{548C4B10-845A-4998-B8B4-1651AAD2EF3A}" name="Column1245" dataDxfId="15132"/>
    <tableColumn id="1253" xr3:uid="{D6FA0D68-4A3F-4224-A6B7-9D1402AC1670}" name="Column1246" dataDxfId="15131"/>
    <tableColumn id="1254" xr3:uid="{540DAE47-0C24-47F7-BDFE-7778603D7DD2}" name="Column1247" dataDxfId="15130"/>
    <tableColumn id="1255" xr3:uid="{37EDF8BE-0F2F-4E8E-B9F6-7F7EF80B432B}" name="Column1248" dataDxfId="15129"/>
    <tableColumn id="1256" xr3:uid="{540C2A53-4310-4C3C-9081-B4A0D60A6F16}" name="Column1249" dataDxfId="15128"/>
    <tableColumn id="1257" xr3:uid="{BD05A8AF-79C0-4DE9-93A3-B8245434AD33}" name="Column1250" dataDxfId="15127"/>
    <tableColumn id="1258" xr3:uid="{5FECC042-84BC-46CF-A2F9-00CA531E3706}" name="Column1251" dataDxfId="15126"/>
    <tableColumn id="1259" xr3:uid="{0CA5EC3E-8E11-4737-993A-B1F0D2B2A90E}" name="Column1252" dataDxfId="15125"/>
    <tableColumn id="1260" xr3:uid="{1ACA14B4-18E6-4F1A-90A2-FA82C8ECDA4B}" name="Column1253" dataDxfId="15124"/>
    <tableColumn id="1261" xr3:uid="{E3453EEF-454F-4791-BAA3-1A3C3EF86CB6}" name="Column1254" dataDxfId="15123"/>
    <tableColumn id="1262" xr3:uid="{F347D969-EA9A-410A-B8B3-9083EB8FDF76}" name="Column1255" dataDxfId="15122"/>
    <tableColumn id="1263" xr3:uid="{39E647D9-D34C-47BE-BED5-E26F711D0042}" name="Column1256" dataDxfId="15121"/>
    <tableColumn id="1264" xr3:uid="{9F29BDFB-2F6A-432A-80A4-1197C931A34E}" name="Column1257" dataDxfId="15120"/>
    <tableColumn id="1265" xr3:uid="{3E468907-F43A-4160-BD65-B8CADDD39319}" name="Column1258" dataDxfId="15119"/>
    <tableColumn id="1266" xr3:uid="{CCC73EA2-C301-49EE-9016-14DAF3A6A0E0}" name="Column1259" dataDxfId="15118"/>
    <tableColumn id="1267" xr3:uid="{99797EC8-7E03-4FAD-AE18-685B87FE3DDF}" name="Column1260" dataDxfId="15117"/>
    <tableColumn id="1268" xr3:uid="{65FC7B6F-826B-4CB9-BE79-3A7BC3AD5C29}" name="Column1261" dataDxfId="15116"/>
    <tableColumn id="1269" xr3:uid="{D5518B4C-3A00-4FA0-9A97-E2D2EEA31F41}" name="Column1262" dataDxfId="15115"/>
    <tableColumn id="1270" xr3:uid="{24567846-0BC4-4B9A-B4E4-5139B14FFF37}" name="Column1263" dataDxfId="15114"/>
    <tableColumn id="1271" xr3:uid="{8D0C05C0-9BB2-4D11-BA97-B2B6B2ABC59B}" name="Column1264" dataDxfId="15113"/>
    <tableColumn id="1272" xr3:uid="{DC817DC0-9A8B-479F-82B9-193F887B5479}" name="Column1265" dataDxfId="15112"/>
    <tableColumn id="1273" xr3:uid="{9B2E801C-DCF3-430F-9E0B-A5CB0184FEBA}" name="Column1266" dataDxfId="15111"/>
    <tableColumn id="1274" xr3:uid="{BEDF371F-C4BF-4D98-9DFF-676F6ECA985E}" name="Column1267" dataDxfId="15110"/>
    <tableColumn id="1275" xr3:uid="{16D66547-9D33-43DB-ACEE-C1E8C2C83369}" name="Column1268" dataDxfId="15109"/>
    <tableColumn id="1276" xr3:uid="{544A4667-F45D-472E-A24E-A6CF9403EE64}" name="Column1269" dataDxfId="15108"/>
    <tableColumn id="1277" xr3:uid="{3198AE60-51CD-4609-BC63-0D1CA4A136B9}" name="Column1270" dataDxfId="15107"/>
    <tableColumn id="1278" xr3:uid="{7EAF583C-6A34-4D4D-894E-6F3FFD0BA413}" name="Column1271" dataDxfId="15106"/>
    <tableColumn id="1279" xr3:uid="{4D6E3AD1-B4EB-4AC1-9E3C-119B51DA6D90}" name="Column1272" dataDxfId="15105"/>
    <tableColumn id="1280" xr3:uid="{F70B0C15-20F9-46BC-B36C-20C0E77F57D0}" name="Column1273" dataDxfId="15104"/>
    <tableColumn id="1281" xr3:uid="{D5D31D17-FFBF-4418-9280-D9BD04516B3D}" name="Column1274" dataDxfId="15103"/>
    <tableColumn id="1282" xr3:uid="{1C927A50-2047-4F5E-A47F-7EF9EC5815A7}" name="Column1275" dataDxfId="15102"/>
    <tableColumn id="1283" xr3:uid="{F10F4507-C15C-4282-82A7-F26A090989FA}" name="Column1276" dataDxfId="15101"/>
    <tableColumn id="1284" xr3:uid="{EF020023-2747-4DFC-BD15-9677F64E6BC8}" name="Column1277" dataDxfId="15100"/>
    <tableColumn id="1285" xr3:uid="{B5991F90-DB1F-4AAF-B45F-D966F270D841}" name="Column1278" dataDxfId="15099"/>
    <tableColumn id="1286" xr3:uid="{92A8F89F-6F17-4772-9CC9-69B8A17D2E5A}" name="Column1279" dataDxfId="15098"/>
    <tableColumn id="1287" xr3:uid="{68322A7A-6700-4D59-A3E6-431C918D14EE}" name="Column1280" dataDxfId="15097"/>
    <tableColumn id="1288" xr3:uid="{5EAE97B5-EDEC-47C5-AEEB-38B2D47C2B70}" name="Column1281" dataDxfId="15096"/>
    <tableColumn id="1289" xr3:uid="{AF0762A1-F7DD-4CDF-8A90-16809C68300E}" name="Column1282" dataDxfId="15095"/>
    <tableColumn id="1290" xr3:uid="{3A5FE692-C88B-487D-8569-28F51ADF2847}" name="Column1283" dataDxfId="15094"/>
    <tableColumn id="1291" xr3:uid="{B5D5B0A0-6D8C-44AE-B1ED-398DA740DA9A}" name="Column1284" dataDxfId="15093"/>
    <tableColumn id="1292" xr3:uid="{A72EECA2-253E-495C-B002-AC321C838E24}" name="Column1285" dataDxfId="15092"/>
    <tableColumn id="1293" xr3:uid="{5A069D62-C1DB-41E3-AE48-ED71347681B5}" name="Column1286" dataDxfId="15091"/>
    <tableColumn id="1294" xr3:uid="{7CC5C662-770D-4852-9B7A-F396E5D4091F}" name="Column1287" dataDxfId="15090"/>
    <tableColumn id="1295" xr3:uid="{8D67F1CE-2D00-422D-9581-2433CFA0BEA1}" name="Column1288" dataDxfId="15089"/>
    <tableColumn id="1296" xr3:uid="{C942A64A-8476-4DE7-9660-D9FE41BAAAC7}" name="Column1289" dataDxfId="15088"/>
    <tableColumn id="1297" xr3:uid="{E621D3F9-FAE0-4450-BF84-4893064C69F8}" name="Column1290" dataDxfId="15087"/>
    <tableColumn id="1298" xr3:uid="{E61E12C4-7716-4778-AADF-E7F7BBEC8C77}" name="Column1291" dataDxfId="15086"/>
    <tableColumn id="1299" xr3:uid="{A78B9E55-1083-4270-9D37-A7AB849DDEDD}" name="Column1292" dataDxfId="15085"/>
    <tableColumn id="1300" xr3:uid="{A36BC383-9C90-43B7-9D98-A44AFD47DD1F}" name="Column1293" dataDxfId="15084"/>
    <tableColumn id="1301" xr3:uid="{ADF247BF-A0F0-46E0-8710-FE25EC2FA94F}" name="Column1294" dataDxfId="15083"/>
    <tableColumn id="1302" xr3:uid="{BE8C1786-E930-4B79-AD61-587B71FA94FB}" name="Column1295" dataDxfId="15082"/>
    <tableColumn id="1303" xr3:uid="{0A1CEEB1-AC85-4815-81B7-31093B4AC19D}" name="Column1296" dataDxfId="15081"/>
    <tableColumn id="1304" xr3:uid="{CDE5D2A4-FA53-4CED-8283-CF5383917E71}" name="Column1297" dataDxfId="15080"/>
    <tableColumn id="1305" xr3:uid="{3B1BC03F-D6B9-4A39-8A6A-9688417C6D75}" name="Column1298" dataDxfId="15079"/>
    <tableColumn id="1306" xr3:uid="{758BED10-7E99-415C-AEB9-73E9A7B286F8}" name="Column1299" dataDxfId="15078"/>
    <tableColumn id="1307" xr3:uid="{9C2926C9-8685-472C-BA36-209093AAD7D2}" name="Column1300" dataDxfId="15077"/>
    <tableColumn id="1308" xr3:uid="{2C5767E9-FA71-46A1-A1AA-84B02066DDF7}" name="Column1301" dataDxfId="15076"/>
    <tableColumn id="1309" xr3:uid="{A0CF7EEE-FB88-4673-ACC9-F82454BC50DF}" name="Column1302" dataDxfId="15075"/>
    <tableColumn id="1310" xr3:uid="{E5AC50F4-A260-4B3B-BCCF-6F57AF2A8867}" name="Column1303" dataDxfId="15074"/>
    <tableColumn id="1311" xr3:uid="{E22C7BCE-157A-4FB1-B732-6428B37D8EEA}" name="Column1304" dataDxfId="15073"/>
    <tableColumn id="1312" xr3:uid="{24CDE8C9-7043-470F-9900-52C2072502A7}" name="Column1305" dataDxfId="15072"/>
    <tableColumn id="1313" xr3:uid="{2AC69A4E-A227-460E-A16B-21B6DD409469}" name="Column1306" dataDxfId="15071"/>
    <tableColumn id="1314" xr3:uid="{FDD6550A-C78F-4368-9590-2B94F66966F2}" name="Column1307" dataDxfId="15070"/>
    <tableColumn id="1315" xr3:uid="{4E4A3DED-C3B1-4DA6-8AFC-8BFA1525F4D6}" name="Column1308" dataDxfId="15069"/>
    <tableColumn id="1316" xr3:uid="{08A5D0B0-CCC9-4F4B-819B-A64963E62DC7}" name="Column1309" dataDxfId="15068"/>
    <tableColumn id="1317" xr3:uid="{B242356F-4125-49D8-9E25-F743BA87F76E}" name="Column1310" dataDxfId="15067"/>
    <tableColumn id="1318" xr3:uid="{9ECED426-1925-4ABF-8FA7-206A26377015}" name="Column1311" dataDxfId="15066"/>
    <tableColumn id="1319" xr3:uid="{8066C889-6275-42FF-A823-DA528DC75BD4}" name="Column1312" dataDxfId="15065"/>
    <tableColumn id="1320" xr3:uid="{FDD493A3-FE4A-4B99-8391-722A94626CDE}" name="Column1313" dataDxfId="15064"/>
    <tableColumn id="1321" xr3:uid="{6CAA73D9-0A76-4D58-9764-6103F9DF32DC}" name="Column1314" dataDxfId="15063"/>
    <tableColumn id="1322" xr3:uid="{EF0883A3-20BF-4545-8420-DDF29A88193C}" name="Column1315" dataDxfId="15062"/>
    <tableColumn id="1323" xr3:uid="{F7C21AFE-BE1D-433D-9903-F74AAB67F58B}" name="Column1316" dataDxfId="15061"/>
    <tableColumn id="1324" xr3:uid="{B3108482-ABDF-42E0-AA9B-1A1CDBF50063}" name="Column1317" dataDxfId="15060"/>
    <tableColumn id="1325" xr3:uid="{2D894DBF-D414-40D4-B543-DE92BFEF833C}" name="Column1318" dataDxfId="15059"/>
    <tableColumn id="1326" xr3:uid="{2E5EAADB-49BB-4846-B036-F54C031E0ACD}" name="Column1319" dataDxfId="15058"/>
    <tableColumn id="1327" xr3:uid="{47EC0045-6941-4D06-AD67-422344AE0A1B}" name="Column1320" dataDxfId="15057"/>
    <tableColumn id="1328" xr3:uid="{02BBF931-98D3-42E8-8379-760130212FF0}" name="Column1321" dataDxfId="15056"/>
    <tableColumn id="1329" xr3:uid="{7E21325F-AC3D-4938-A898-EF143BC437C8}" name="Column1322" dataDxfId="15055"/>
    <tableColumn id="1330" xr3:uid="{1B11408C-A25C-4E8F-9D33-6FE97EC0C7B8}" name="Column1323" dataDxfId="15054"/>
    <tableColumn id="1331" xr3:uid="{9E8024DD-661C-44DF-BA64-35C7054884F3}" name="Column1324" dataDxfId="15053"/>
    <tableColumn id="1332" xr3:uid="{C5800244-DE41-4C64-9D17-E11DBEABAF74}" name="Column1325" dataDxfId="15052"/>
    <tableColumn id="1333" xr3:uid="{BEF68798-1A43-4DB2-A080-613853D5BF7D}" name="Column1326" dataDxfId="15051"/>
    <tableColumn id="1334" xr3:uid="{265C10F1-962E-4951-B5E1-440466F895A1}" name="Column1327" dataDxfId="15050"/>
    <tableColumn id="1335" xr3:uid="{8FA313C5-6B2F-4D1D-97C3-ABE58C0AAE8B}" name="Column1328" dataDxfId="15049"/>
    <tableColumn id="1336" xr3:uid="{8C795DB6-C431-4D7C-B1CE-E06993F1CD6A}" name="Column1329" dataDxfId="15048"/>
    <tableColumn id="1337" xr3:uid="{350C1FEA-793F-460A-BE7A-75826EDAEF91}" name="Column1330" dataDxfId="15047"/>
    <tableColumn id="1338" xr3:uid="{8CFFF53B-2C5D-4A63-9B7D-AA5578851640}" name="Column1331" dataDxfId="15046"/>
    <tableColumn id="1339" xr3:uid="{667CE692-A42C-4440-AB68-C8965A74F5CC}" name="Column1332" dataDxfId="15045"/>
    <tableColumn id="1340" xr3:uid="{74938CA9-6A22-47FA-BFB5-A22B426B4D6E}" name="Column1333" dataDxfId="15044"/>
    <tableColumn id="1341" xr3:uid="{33DFE3DA-D961-44F0-A0D1-B8102C5B06A8}" name="Column1334" dataDxfId="15043"/>
    <tableColumn id="1342" xr3:uid="{601E744D-51E6-4613-806C-B0FF7BA8725C}" name="Column1335" dataDxfId="15042"/>
    <tableColumn id="1343" xr3:uid="{7EED0B8B-AF1C-480A-8009-298755550385}" name="Column1336" dataDxfId="15041"/>
    <tableColumn id="1344" xr3:uid="{DF884F14-2E86-47CC-B6EC-2DEF75FC42DF}" name="Column1337" dataDxfId="15040"/>
    <tableColumn id="1345" xr3:uid="{8BE9B738-890B-4A3D-BE88-FE81406B5939}" name="Column1338" dataDxfId="15039"/>
    <tableColumn id="1346" xr3:uid="{786BB22F-1D21-43B6-9766-F1937996993B}" name="Column1339" dataDxfId="15038"/>
    <tableColumn id="1347" xr3:uid="{D251CC69-FAAE-4CD2-84DE-47228F66D47B}" name="Column1340" dataDxfId="15037"/>
    <tableColumn id="1348" xr3:uid="{0B216152-B47A-4495-9B05-1A49AB989275}" name="Column1341" dataDxfId="15036"/>
    <tableColumn id="1349" xr3:uid="{3D1C6E0F-AB2B-4BDF-853A-A11D383B9874}" name="Column1342" dataDxfId="15035"/>
    <tableColumn id="1350" xr3:uid="{7BDA0EFC-8500-4100-AFB0-D7C5618819C9}" name="Column1343" dataDxfId="15034"/>
    <tableColumn id="1351" xr3:uid="{5D0D6B18-67D4-4D5E-9CB1-70156A96979F}" name="Column1344" dataDxfId="15033"/>
    <tableColumn id="1352" xr3:uid="{F1BD3CE5-808E-4F78-9FE3-B3C05B73BED8}" name="Column1345" dataDxfId="15032"/>
    <tableColumn id="1353" xr3:uid="{80013A7E-BCE7-4D65-ACFC-9B1D890597DF}" name="Column1346" dataDxfId="15031"/>
    <tableColumn id="1354" xr3:uid="{D8645ECB-6EC5-43D0-A428-62C57EAC7E61}" name="Column1347" dataDxfId="15030"/>
    <tableColumn id="1355" xr3:uid="{87B327B7-CB8F-444D-B7C8-79419A59DEE6}" name="Column1348" dataDxfId="15029"/>
    <tableColumn id="1356" xr3:uid="{9C98D010-B6BA-4FE0-AFE0-0596B686B17E}" name="Column1349" dataDxfId="15028"/>
    <tableColumn id="1357" xr3:uid="{62AF169B-4740-44DE-86D1-F837752241BB}" name="Column1350" dataDxfId="15027"/>
    <tableColumn id="1358" xr3:uid="{A326406A-FD74-41A0-B2E1-E2989F40B3ED}" name="Column1351" dataDxfId="15026"/>
    <tableColumn id="1359" xr3:uid="{EC5D35CC-18FA-40FA-B665-2D6C03287F96}" name="Column1352" dataDxfId="15025"/>
    <tableColumn id="1360" xr3:uid="{EC234A14-0B3A-472A-AD84-9EA751797C86}" name="Column1353" dataDxfId="15024"/>
    <tableColumn id="1361" xr3:uid="{19B87005-EC73-4F62-95CF-157147317A15}" name="Column1354" dataDxfId="15023"/>
    <tableColumn id="1362" xr3:uid="{7A91FF55-F877-40D1-AA48-1A9BBD85CCD7}" name="Column1355" dataDxfId="15022"/>
    <tableColumn id="1363" xr3:uid="{8A374EFB-A2C9-4E6F-99F6-A045A6C303B5}" name="Column1356" dataDxfId="15021"/>
    <tableColumn id="1364" xr3:uid="{C168247A-DE91-4620-A548-856E0245581A}" name="Column1357" dataDxfId="15020"/>
    <tableColumn id="1365" xr3:uid="{4B96DADA-321D-489A-A44F-9677544B2CFD}" name="Column1358" dataDxfId="15019"/>
    <tableColumn id="1366" xr3:uid="{3175BF62-989B-44B9-8EFD-01DBBAEE36A8}" name="Column1359" dataDxfId="15018"/>
    <tableColumn id="1367" xr3:uid="{EC9FEEC4-3FE8-4035-AD16-4674841194CB}" name="Column1360" dataDxfId="15017"/>
    <tableColumn id="1368" xr3:uid="{EA9CCFE1-EFE0-47EA-889A-B14C27EE341C}" name="Column1361" dataDxfId="15016"/>
    <tableColumn id="1369" xr3:uid="{45DFE811-14B0-4229-B643-E6F98C80E667}" name="Column1362" dataDxfId="15015"/>
    <tableColumn id="1370" xr3:uid="{037B8E19-7B2E-4045-9682-94BAC62BC53D}" name="Column1363" dataDxfId="15014"/>
    <tableColumn id="1371" xr3:uid="{540DB975-FF87-4A46-8BFD-C6929DC4983C}" name="Column1364" dataDxfId="15013"/>
    <tableColumn id="1372" xr3:uid="{27601205-391B-488C-8E19-692203F1C634}" name="Column1365" dataDxfId="15012"/>
    <tableColumn id="1373" xr3:uid="{952B40C7-59B2-473D-B62F-688B5561BFAC}" name="Column1366" dataDxfId="15011"/>
    <tableColumn id="1374" xr3:uid="{08C63225-C174-4943-9FA4-2F589F1B1F89}" name="Column1367" dataDxfId="15010"/>
    <tableColumn id="1375" xr3:uid="{BD02CB77-F622-401E-8CC7-858211946C24}" name="Column1368" dataDxfId="15009"/>
    <tableColumn id="1376" xr3:uid="{689FC433-DC51-4725-B2E2-AD1132269025}" name="Column1369" dataDxfId="15008"/>
    <tableColumn id="1377" xr3:uid="{9C90941A-E018-4E2D-801B-5F83AE9CD31F}" name="Column1370" dataDxfId="15007"/>
    <tableColumn id="1378" xr3:uid="{32F7CA64-8851-4646-9E07-279DC708D925}" name="Column1371" dataDxfId="15006"/>
    <tableColumn id="1379" xr3:uid="{9D0532D2-9009-44C6-A725-FF7265E23E82}" name="Column1372" dataDxfId="15005"/>
    <tableColumn id="1380" xr3:uid="{FEE6150F-61B7-4F7A-A33D-25E70578408E}" name="Column1373" dataDxfId="15004"/>
    <tableColumn id="1381" xr3:uid="{9F946468-2AEB-466A-8242-6BEF63DB1B68}" name="Column1374" dataDxfId="15003"/>
    <tableColumn id="1382" xr3:uid="{D2BA85E4-32C9-4717-9387-B17BD6ADB6AF}" name="Column1375" dataDxfId="15002"/>
    <tableColumn id="1383" xr3:uid="{5CE9A7EC-55CC-437E-A32F-CD6586BE5E6A}" name="Column1376" dataDxfId="15001"/>
    <tableColumn id="1384" xr3:uid="{A9CEE1F9-191A-46B9-B565-DD61D6AF6024}" name="Column1377" dataDxfId="15000"/>
    <tableColumn id="1385" xr3:uid="{EA11EFDC-086D-408E-AD26-8D2E9FFDD8B9}" name="Column1378" dataDxfId="14999"/>
    <tableColumn id="1386" xr3:uid="{D9215A32-16FF-46DB-985C-D79E92FD4BB3}" name="Column1379" dataDxfId="14998"/>
    <tableColumn id="1387" xr3:uid="{414D31EE-22AA-44DE-90DD-87E1BAE3BD53}" name="Column1380" dataDxfId="14997"/>
    <tableColumn id="1388" xr3:uid="{BE08AB53-F59F-4D47-AF27-F6375AD508D9}" name="Column1381" dataDxfId="14996"/>
    <tableColumn id="1389" xr3:uid="{6D752534-D2FA-4A65-89C4-4260215B199F}" name="Column1382" dataDxfId="14995"/>
    <tableColumn id="1390" xr3:uid="{BA474B6E-75B6-4687-A6BB-7E15F07C2AA7}" name="Column1383" dataDxfId="14994"/>
    <tableColumn id="1391" xr3:uid="{2DFD09E7-955B-4921-B538-ECA7CF0AF4D1}" name="Column1384" dataDxfId="14993"/>
    <tableColumn id="1392" xr3:uid="{C3E0C190-3041-4E6F-A477-64F060CBBE28}" name="Column1385" dataDxfId="14992"/>
    <tableColumn id="1393" xr3:uid="{354962CF-4E02-4532-AAF1-15FFDAE3727B}" name="Column1386" dataDxfId="14991"/>
    <tableColumn id="1394" xr3:uid="{6958551F-7948-4D69-91FC-22236F10D3EB}" name="Column1387" dataDxfId="14990"/>
    <tableColumn id="1395" xr3:uid="{2B9A64D8-C090-4766-AC9D-16AEF81F3B80}" name="Column1388" dataDxfId="14989"/>
    <tableColumn id="1396" xr3:uid="{6A6F1659-49DE-4742-BEB1-1B09E72DDDF8}" name="Column1389" dataDxfId="14988"/>
    <tableColumn id="1397" xr3:uid="{4B6921C8-11E6-4DAC-9A31-D9C1154480C9}" name="Column1390" dataDxfId="14987"/>
    <tableColumn id="1398" xr3:uid="{09BAB0A0-5962-4118-A3D9-EB156DF5B987}" name="Column1391" dataDxfId="14986"/>
    <tableColumn id="1399" xr3:uid="{46EA78CD-A0CC-4AC5-BB35-C48913EDD4C4}" name="Column1392" dataDxfId="14985"/>
    <tableColumn id="1400" xr3:uid="{1B3B6032-FB53-4C88-86F8-DBB75FE3ADE2}" name="Column1393" dataDxfId="14984"/>
    <tableColumn id="1401" xr3:uid="{9E6BABF0-83F9-49F5-B895-002AB5AEBF80}" name="Column1394" dataDxfId="14983"/>
    <tableColumn id="1402" xr3:uid="{651AD174-3E01-4F0F-B239-BDCD1B6AF741}" name="Column1395" dataDxfId="14982"/>
    <tableColumn id="1403" xr3:uid="{3B93E93E-F3C1-4121-82AE-303CA1A447BB}" name="Column1396" dataDxfId="14981"/>
    <tableColumn id="1404" xr3:uid="{1EB3518F-5C12-4B6A-8B8B-FD401E5F2B3A}" name="Column1397" dataDxfId="14980"/>
    <tableColumn id="1405" xr3:uid="{3B86C1A4-D874-4FF5-87DE-B0E1D3552C82}" name="Column1398" dataDxfId="14979"/>
    <tableColumn id="1406" xr3:uid="{53ABB029-67DD-4AE0-8981-AF6D61BDA134}" name="Column1399" dataDxfId="14978"/>
    <tableColumn id="1407" xr3:uid="{7FE48C9C-F18A-49A1-9BB1-893F34885300}" name="Column1400" dataDxfId="14977"/>
    <tableColumn id="1408" xr3:uid="{484E1E97-86D0-4F98-9963-B7D6D95DC2D1}" name="Column1401" dataDxfId="14976"/>
    <tableColumn id="1409" xr3:uid="{AA89C228-0F0F-45CB-A777-AE24B8C87B24}" name="Column1402" dataDxfId="14975"/>
    <tableColumn id="1410" xr3:uid="{B1EA3172-F915-43B9-8D53-86A5F22355AD}" name="Column1403" dataDxfId="14974"/>
    <tableColumn id="1411" xr3:uid="{5C844957-AB08-4084-9815-4D056ABE517A}" name="Column1404" dataDxfId="14973"/>
    <tableColumn id="1412" xr3:uid="{2D040999-0B78-4BB9-8E8F-20558F08660E}" name="Column1405" dataDxfId="14972"/>
    <tableColumn id="1413" xr3:uid="{533A680F-B7AC-4DB3-8880-5CD215A3B8FB}" name="Column1406" dataDxfId="14971"/>
    <tableColumn id="1414" xr3:uid="{BB4380DF-F087-40DE-9E4D-CABD22160C84}" name="Column1407" dataDxfId="14970"/>
    <tableColumn id="1415" xr3:uid="{09F0A7AD-1876-47EE-870A-D0925BC4F84C}" name="Column1408" dataDxfId="14969"/>
    <tableColumn id="1416" xr3:uid="{3094C896-ABBC-4D41-BBF3-132E9185A068}" name="Column1409" dataDxfId="14968"/>
    <tableColumn id="1417" xr3:uid="{FF91092F-3459-4A74-80FD-F4283FD0E212}" name="Column1410" dataDxfId="14967"/>
    <tableColumn id="1418" xr3:uid="{818EE53A-EF28-4E4F-9E7E-2DBF96BA0200}" name="Column1411" dataDxfId="14966"/>
    <tableColumn id="1419" xr3:uid="{0B18EDB9-931B-4E52-8865-46BEF5F48D7E}" name="Column1412" dataDxfId="14965"/>
    <tableColumn id="1420" xr3:uid="{1077B317-F414-4DBC-977D-C56EEC217B6D}" name="Column1413" dataDxfId="14964"/>
    <tableColumn id="1421" xr3:uid="{FEA8C98C-44F1-4740-9FC0-81695574A6C2}" name="Column1414" dataDxfId="14963"/>
    <tableColumn id="1422" xr3:uid="{63CC05CF-DF1B-40D2-A66E-0E905B893627}" name="Column1415" dataDxfId="14962"/>
    <tableColumn id="1423" xr3:uid="{B7C5910F-773F-4198-B36B-AAB053823F40}" name="Column1416" dataDxfId="14961"/>
    <tableColumn id="1424" xr3:uid="{93D57D33-FE3A-41E3-AF93-1AD31AD94815}" name="Column1417" dataDxfId="14960"/>
    <tableColumn id="1425" xr3:uid="{E3AF9004-168C-4A1E-A5E5-BE91D72B96DD}" name="Column1418" dataDxfId="14959"/>
    <tableColumn id="1426" xr3:uid="{77D8BDC7-1F07-47DC-A647-FE879300F9C9}" name="Column1419" dataDxfId="14958"/>
    <tableColumn id="1427" xr3:uid="{EB4157D9-46D1-400F-BBFC-56B2D4BC5617}" name="Column1420" dataDxfId="14957"/>
    <tableColumn id="1428" xr3:uid="{8922EE08-CABC-4D05-B00F-7D5FF7FC62B3}" name="Column1421" dataDxfId="14956"/>
    <tableColumn id="1429" xr3:uid="{40E05F1E-6B36-4D9A-B27E-34D0380CA496}" name="Column1422" dataDxfId="14955"/>
    <tableColumn id="1430" xr3:uid="{7397248F-E5B6-47B9-B055-794790D9E704}" name="Column1423" dataDxfId="14954"/>
    <tableColumn id="1431" xr3:uid="{D631305F-A94B-4D67-8F00-8FABEE9A845F}" name="Column1424" dataDxfId="14953"/>
    <tableColumn id="1432" xr3:uid="{73F0B5C8-9955-4BC5-8848-116C9653EB56}" name="Column1425" dataDxfId="14952"/>
    <tableColumn id="1433" xr3:uid="{729F04AA-86E7-4AA9-81AE-733CDC940BE4}" name="Column1426" dataDxfId="14951"/>
    <tableColumn id="1434" xr3:uid="{3963B41D-D4BC-4C54-BFFC-04A91AFF07CD}" name="Column1427" dataDxfId="14950"/>
    <tableColumn id="1435" xr3:uid="{51B24C54-400E-421D-B466-F314A71C52FC}" name="Column1428" dataDxfId="14949"/>
    <tableColumn id="1436" xr3:uid="{E727A5CF-9FBD-4A4C-958D-1CCEB2BDD9A5}" name="Column1429" dataDxfId="14948"/>
    <tableColumn id="1437" xr3:uid="{E17E638E-D080-4DB9-B436-30DF08806BAE}" name="Column1430" dataDxfId="14947"/>
    <tableColumn id="1438" xr3:uid="{7C78507E-417E-40AE-BA88-725530DE8AC6}" name="Column1431" dataDxfId="14946"/>
    <tableColumn id="1439" xr3:uid="{1130CFCC-1DA0-4C10-95DD-FD431F024A7A}" name="Column1432" dataDxfId="14945"/>
    <tableColumn id="1440" xr3:uid="{3363B8AB-0E39-4FE5-8622-C84CB4D839C8}" name="Column1433" dataDxfId="14944"/>
    <tableColumn id="1441" xr3:uid="{8E9F4816-0AF3-4629-B7A2-0E2DF1577361}" name="Column1434" dataDxfId="14943"/>
    <tableColumn id="1442" xr3:uid="{E9BF1D9B-C64B-4618-9690-D8881C3DB8B3}" name="Column1435" dataDxfId="14942"/>
    <tableColumn id="1443" xr3:uid="{34404816-AA73-4BC0-BE4B-41192BB65705}" name="Column1436" dataDxfId="14941"/>
    <tableColumn id="1444" xr3:uid="{0E50B3FA-6B22-4C55-B912-AF547A10B5D2}" name="Column1437" dataDxfId="14940"/>
    <tableColumn id="1445" xr3:uid="{93F928F8-21C8-48CB-A5CC-D91A8E7846F4}" name="Column1438" dataDxfId="14939"/>
    <tableColumn id="1446" xr3:uid="{2BD1F7E8-69DF-4F29-8109-1BD19C1963F7}" name="Column1439" dataDxfId="14938"/>
    <tableColumn id="1447" xr3:uid="{E3C2C4FB-F25C-4AF6-8C62-A8CCC077BBB9}" name="Column1440" dataDxfId="14937"/>
    <tableColumn id="1448" xr3:uid="{A1F51178-3C09-4E1C-A518-97B40C8FE86F}" name="Column1441" dataDxfId="14936"/>
    <tableColumn id="1449" xr3:uid="{8792F354-0E84-430B-8C06-6919F902ED68}" name="Column1442" dataDxfId="14935"/>
    <tableColumn id="1450" xr3:uid="{A68C52F6-96B1-488C-ADE4-6AA0A803770F}" name="Column1443" dataDxfId="14934"/>
    <tableColumn id="1451" xr3:uid="{6B17C502-64CA-4518-8551-F7F45234C584}" name="Column1444" dataDxfId="14933"/>
    <tableColumn id="1452" xr3:uid="{E9366EA7-510F-4940-A586-9979850B90B2}" name="Column1445" dataDxfId="14932"/>
    <tableColumn id="1453" xr3:uid="{089863E4-5EBA-4A2B-84FD-D27C0DB360D9}" name="Column1446" dataDxfId="14931"/>
    <tableColumn id="1454" xr3:uid="{067D737A-32AF-4831-BFC7-36ACF210148F}" name="Column1447" dataDxfId="14930"/>
    <tableColumn id="1455" xr3:uid="{2666EEBC-24A7-4D1F-8B77-5F6EB0599761}" name="Column1448" dataDxfId="14929"/>
    <tableColumn id="1456" xr3:uid="{08AD2F5A-55C1-4AC6-87D2-FE42C41A616F}" name="Column1449" dataDxfId="14928"/>
    <tableColumn id="1457" xr3:uid="{74AAD045-2CE7-4DFE-B735-9BDD3E4335A7}" name="Column1450" dataDxfId="14927"/>
    <tableColumn id="1458" xr3:uid="{DDA58BC4-0198-483D-BDA9-9664B1836AE5}" name="Column1451" dataDxfId="14926"/>
    <tableColumn id="1459" xr3:uid="{43793DC0-10DC-4B70-A47F-58A3DC062A75}" name="Column1452" dataDxfId="14925"/>
    <tableColumn id="1460" xr3:uid="{04A1E1DD-C822-4A9D-A67E-421A39B3304E}" name="Column1453" dataDxfId="14924"/>
    <tableColumn id="1461" xr3:uid="{09A9C5DC-15C5-49BB-8A45-8547851B5808}" name="Column1454" dataDxfId="14923"/>
    <tableColumn id="1462" xr3:uid="{844BBB55-24CF-48D7-BDF4-2BF90B775A41}" name="Column1455" dataDxfId="14922"/>
    <tableColumn id="1463" xr3:uid="{79542D9F-3890-482A-BDA8-B209A815747C}" name="Column1456" dataDxfId="14921"/>
    <tableColumn id="1464" xr3:uid="{E40A2DDD-83D2-4E43-A0E8-EB509773176F}" name="Column1457" dataDxfId="14920"/>
    <tableColumn id="1465" xr3:uid="{0970C9AD-D53E-4FD5-B3B8-8B60EB3F9067}" name="Column1458" dataDxfId="14919"/>
    <tableColumn id="1466" xr3:uid="{249DBF8B-4188-4330-BD35-879A8F02BBD6}" name="Column1459" dataDxfId="14918"/>
    <tableColumn id="1467" xr3:uid="{38957BEF-3E52-495D-AF1B-FA6828A0E9E6}" name="Column1460" dataDxfId="14917"/>
    <tableColumn id="1468" xr3:uid="{3E8E2E14-0A12-4402-8D7C-4E22F07C2AC0}" name="Column1461" dataDxfId="14916"/>
    <tableColumn id="1469" xr3:uid="{1884ED94-2EC4-4373-8065-955BC6681E02}" name="Column1462" dataDxfId="14915"/>
    <tableColumn id="1470" xr3:uid="{DBE6E842-A18F-4AC0-8D40-172A79EBCFEB}" name="Column1463" dataDxfId="14914"/>
    <tableColumn id="1471" xr3:uid="{65964D1C-244A-4C15-B5E5-EAAB3B98FBAA}" name="Column1464" dataDxfId="14913"/>
    <tableColumn id="1472" xr3:uid="{F63ECD22-4CFC-4C16-BE59-67860CC5E01E}" name="Column1465" dataDxfId="14912"/>
    <tableColumn id="1473" xr3:uid="{8E66FC82-2A1F-4D47-818A-4A40FD91065E}" name="Column1466" dataDxfId="14911"/>
    <tableColumn id="1474" xr3:uid="{B259C50E-5344-4A44-A139-AC9DA900D2AF}" name="Column1467" dataDxfId="14910"/>
    <tableColumn id="1475" xr3:uid="{23CE4703-17AF-4F03-98FF-3D85B7E4D199}" name="Column1468" dataDxfId="14909"/>
    <tableColumn id="1476" xr3:uid="{B5F96E0B-D7C5-4EE5-A85C-CF30824A4BC6}" name="Column1469" dataDxfId="14908"/>
    <tableColumn id="1477" xr3:uid="{5E8D8B1E-8141-4309-B0D6-B28EDD8FEB10}" name="Column1470" dataDxfId="14907"/>
    <tableColumn id="1478" xr3:uid="{19EC3BE3-A2B8-496B-9029-F4D76BC84AEF}" name="Column1471" dataDxfId="14906"/>
    <tableColumn id="1479" xr3:uid="{9F72BCC5-C047-4D42-B8C2-324C7B096B54}" name="Column1472" dataDxfId="14905"/>
    <tableColumn id="1480" xr3:uid="{5174D8C9-09DF-4366-9F57-90023D62FFC8}" name="Column1473" dataDxfId="14904"/>
    <tableColumn id="1481" xr3:uid="{5848FE7C-56E3-49D0-80CC-BCBD55FD65A2}" name="Column1474" dataDxfId="14903"/>
    <tableColumn id="1482" xr3:uid="{10E6B6C8-CE10-417C-B094-78E69EBBA469}" name="Column1475" dataDxfId="14902"/>
    <tableColumn id="1483" xr3:uid="{82D75D41-106B-46DB-88DC-2A7EA669AC64}" name="Column1476" dataDxfId="14901"/>
    <tableColumn id="1484" xr3:uid="{1C2AD7A4-2DD9-4094-983B-1FAB615E8C87}" name="Column1477" dataDxfId="14900"/>
    <tableColumn id="1485" xr3:uid="{78754329-F799-4D05-A302-5C09CDBAE260}" name="Column1478" dataDxfId="14899"/>
    <tableColumn id="1486" xr3:uid="{B1BBA1B6-2312-4A92-A0F5-91516C24D405}" name="Column1479" dataDxfId="14898"/>
    <tableColumn id="1487" xr3:uid="{E561E7C0-6E35-4850-8E48-106FABA9AE40}" name="Column1480" dataDxfId="14897"/>
    <tableColumn id="1488" xr3:uid="{22E03B82-603A-45D0-80E9-86DAC52BE15A}" name="Column1481" dataDxfId="14896"/>
    <tableColumn id="1489" xr3:uid="{F8D47B8F-E2A7-412B-B01E-7F74037E20FB}" name="Column1482" dataDxfId="14895"/>
    <tableColumn id="1490" xr3:uid="{A5F75AAC-A081-4D18-A39C-86D7130F1991}" name="Column1483" dataDxfId="14894"/>
    <tableColumn id="1491" xr3:uid="{6A2C849F-7854-433B-966B-55432C171177}" name="Column1484" dataDxfId="14893"/>
    <tableColumn id="1492" xr3:uid="{3C7BF3B5-E24A-466C-ABED-0053810DD893}" name="Column1485" dataDxfId="14892"/>
    <tableColumn id="1493" xr3:uid="{F0E769F7-54C4-4189-87BB-22395C055DE7}" name="Column1486" dataDxfId="14891"/>
    <tableColumn id="1494" xr3:uid="{4940F8A0-5F7C-45EE-84DA-AC55C796A2A6}" name="Column1487" dataDxfId="14890"/>
    <tableColumn id="1495" xr3:uid="{CAB0521E-CC6A-4ADA-9416-5C2687A6A574}" name="Column1488" dataDxfId="14889"/>
    <tableColumn id="1496" xr3:uid="{D79520CB-3AD6-400C-B4C8-2010AC4DA61F}" name="Column1489" dataDxfId="14888"/>
    <tableColumn id="1497" xr3:uid="{B4DD15F5-B877-46B7-8366-DCC4EFCFB3AA}" name="Column1490" dataDxfId="14887"/>
    <tableColumn id="1498" xr3:uid="{DAC58441-5487-4E8D-BC47-E519AB9EC97C}" name="Column1491" dataDxfId="14886"/>
    <tableColumn id="1499" xr3:uid="{E438E75D-B806-4767-8B62-1120B7156898}" name="Column1492" dataDxfId="14885"/>
    <tableColumn id="1500" xr3:uid="{B8C93D27-4881-41FF-8DE6-A4E418EBF9CB}" name="Column1493" dataDxfId="14884"/>
    <tableColumn id="1501" xr3:uid="{70281EB9-891C-4387-850E-90469D104475}" name="Column1494" dataDxfId="14883"/>
    <tableColumn id="1502" xr3:uid="{B7D1ADDB-7C54-4424-83DD-0355E16C8AAD}" name="Column1495" dataDxfId="14882"/>
    <tableColumn id="1503" xr3:uid="{E7B44B85-6EF4-43FB-9A56-84A6FAE8B3D3}" name="Column1496" dataDxfId="14881"/>
    <tableColumn id="1504" xr3:uid="{0AE3538A-0A40-43CE-A25B-A8924CAD21AE}" name="Column1497" dataDxfId="14880"/>
    <tableColumn id="1505" xr3:uid="{3F069736-7452-499A-B30F-D4000A8E79A2}" name="Column1498" dataDxfId="14879"/>
    <tableColumn id="1506" xr3:uid="{0D4320C8-90BE-45F1-9860-481DC77F93E0}" name="Column1499" dataDxfId="14878"/>
    <tableColumn id="1507" xr3:uid="{7F5ADD6F-DF2B-489A-9721-563E5A9B7EB1}" name="Column1500" dataDxfId="14877"/>
    <tableColumn id="1508" xr3:uid="{01FD5811-DDB8-4B19-8A84-33723B04E310}" name="Column1501" dataDxfId="14876"/>
    <tableColumn id="1509" xr3:uid="{469F214D-FB22-4E45-91EC-607A086758F5}" name="Column1502" dataDxfId="14875"/>
    <tableColumn id="1510" xr3:uid="{75507731-3F60-4AE4-94F9-369811F1A0F5}" name="Column1503" dataDxfId="14874"/>
    <tableColumn id="1511" xr3:uid="{6185D6FC-2A7A-4292-B2DE-98350735F1F7}" name="Column1504" dataDxfId="14873"/>
    <tableColumn id="1512" xr3:uid="{D619EAE6-951E-4723-9945-CA58AB26ADB3}" name="Column1505" dataDxfId="14872"/>
    <tableColumn id="1513" xr3:uid="{6C647AE3-591C-44F4-92C6-5A1A48F3885F}" name="Column1506" dataDxfId="14871"/>
    <tableColumn id="1514" xr3:uid="{951B4BB1-2140-45DC-8591-219399AEFAAF}" name="Column1507" dataDxfId="14870"/>
    <tableColumn id="1515" xr3:uid="{ACB5D96C-D584-4754-9A1D-95575A6EE73A}" name="Column1508" dataDxfId="14869"/>
    <tableColumn id="1516" xr3:uid="{76FB56CA-CB75-4D92-8F15-D2134AA14183}" name="Column1509" dataDxfId="14868"/>
    <tableColumn id="1517" xr3:uid="{4D171D66-3DCC-471C-BE60-D84E18967AA3}" name="Column1510" dataDxfId="14867"/>
    <tableColumn id="1518" xr3:uid="{A7F7480A-6725-4854-A2E9-0070F1B74553}" name="Column1511" dataDxfId="14866"/>
    <tableColumn id="1519" xr3:uid="{C597356B-FFAA-4E4C-B1AA-E95AF70492EF}" name="Column1512" dataDxfId="14865"/>
    <tableColumn id="1520" xr3:uid="{A4BDD1FF-64F4-40D5-8FE3-C490C9F78399}" name="Column1513" dataDxfId="14864"/>
    <tableColumn id="1521" xr3:uid="{9DED6A47-BC49-41E1-A396-59D41C28C8A1}" name="Column1514" dataDxfId="14863"/>
    <tableColumn id="1522" xr3:uid="{CDE1FBC4-C594-45BD-A58F-64ED3BE8C0A9}" name="Column1515" dataDxfId="14862"/>
    <tableColumn id="1523" xr3:uid="{E4296259-5508-47CB-844E-E26318C72210}" name="Column1516" dataDxfId="14861"/>
    <tableColumn id="1524" xr3:uid="{4128951D-F870-428C-A4FF-EA12DABB3471}" name="Column1517" dataDxfId="14860"/>
    <tableColumn id="1525" xr3:uid="{7266E280-5100-4FD9-9A70-1AA663603C80}" name="Column1518" dataDxfId="14859"/>
    <tableColumn id="1526" xr3:uid="{B7FF4DAD-1D1B-4292-BEA7-8953F6759019}" name="Column1519" dataDxfId="14858"/>
    <tableColumn id="1527" xr3:uid="{0A33F167-ED75-4587-81D3-EE79E2122FBC}" name="Column1520" dataDxfId="14857"/>
    <tableColumn id="1528" xr3:uid="{DBCB8660-32A7-44C4-B177-2D62C4FE7930}" name="Column1521" dataDxfId="14856"/>
    <tableColumn id="1529" xr3:uid="{F9CD3A87-8D81-4C11-A1C2-1B482A806254}" name="Column1522" dataDxfId="14855"/>
    <tableColumn id="1530" xr3:uid="{081FA169-B491-403C-B8A2-A0931351AD4A}" name="Column1523" dataDxfId="14854"/>
    <tableColumn id="1531" xr3:uid="{DAFD059A-B5DF-42C3-BD01-DDC30FEA747C}" name="Column1524" dataDxfId="14853"/>
    <tableColumn id="1532" xr3:uid="{FFF307A2-39E0-4C63-8977-CE7F93F04935}" name="Column1525" dataDxfId="14852"/>
    <tableColumn id="1533" xr3:uid="{C0F6E0A9-3E8C-482D-AF3D-A271FEBAEE7D}" name="Column1526" dataDxfId="14851"/>
    <tableColumn id="1534" xr3:uid="{52283648-6389-402D-B342-AA672A625521}" name="Column1527" dataDxfId="14850"/>
    <tableColumn id="1535" xr3:uid="{4255229A-0956-4FC8-B6FE-958111EEF3FC}" name="Column1528" dataDxfId="14849"/>
    <tableColumn id="1536" xr3:uid="{5062CBE5-A762-4A5D-AAFF-CC48FE8BB080}" name="Column1529" dataDxfId="14848"/>
    <tableColumn id="1537" xr3:uid="{5790AF3F-6868-4CA5-8483-5321A3F6DBE2}" name="Column1530" dataDxfId="14847"/>
    <tableColumn id="1538" xr3:uid="{11ED3964-3726-492C-9D52-E58F8DFDAF70}" name="Column1531" dataDxfId="14846"/>
    <tableColumn id="1539" xr3:uid="{8517DD27-25F7-4A8A-ABF2-2A7C7EC604E8}" name="Column1532" dataDxfId="14845"/>
    <tableColumn id="1540" xr3:uid="{BEA1F65C-B984-40BA-9BD3-F1A984C01950}" name="Column1533" dataDxfId="14844"/>
    <tableColumn id="1541" xr3:uid="{2DC1256F-80F2-4BC2-B588-2FB5B56DACB3}" name="Column1534" dataDxfId="14843"/>
    <tableColumn id="1542" xr3:uid="{1E3FCC9C-7CBA-41F8-A4C0-5BB92C3D737D}" name="Column1535" dataDxfId="14842"/>
    <tableColumn id="1543" xr3:uid="{B6B6ED3D-FF1E-44DE-A432-11C392903C87}" name="Column1536" dataDxfId="14841"/>
    <tableColumn id="1544" xr3:uid="{ECAC1EEE-FF3A-4ACA-8B78-80F91C159DA6}" name="Column1537" dataDxfId="14840"/>
    <tableColumn id="1545" xr3:uid="{0BD154E1-1F9D-499E-ADFF-F51A9CCBA6D7}" name="Column1538" dataDxfId="14839"/>
    <tableColumn id="1546" xr3:uid="{1534CED0-9D82-4232-99D8-1E5F9B853B0E}" name="Column1539" dataDxfId="14838"/>
    <tableColumn id="1547" xr3:uid="{C01414E1-8C8F-4AF3-9CBE-2E629C9B7ADA}" name="Column1540" dataDxfId="14837"/>
    <tableColumn id="1548" xr3:uid="{205D8C03-49EB-4B02-B2B1-E366C079060A}" name="Column1541" dataDxfId="14836"/>
    <tableColumn id="1549" xr3:uid="{3B6B3852-17AB-47BB-9E61-5F9ED5D88766}" name="Column1542" dataDxfId="14835"/>
    <tableColumn id="1550" xr3:uid="{CFD0D96A-B6A3-4B8B-86BB-3E612CDA1006}" name="Column1543" dataDxfId="14834"/>
    <tableColumn id="1551" xr3:uid="{96E480FE-E2BE-4ECD-B2EA-828EA2B360B9}" name="Column1544" dataDxfId="14833"/>
    <tableColumn id="1552" xr3:uid="{C050CF21-18EB-46CA-8BF0-2188584D48D1}" name="Column1545" dataDxfId="14832"/>
    <tableColumn id="1553" xr3:uid="{9E21736B-FE55-46C7-9B6C-15E1479EA2C4}" name="Column1546" dataDxfId="14831"/>
    <tableColumn id="1554" xr3:uid="{FC03CD79-F4ED-4721-BE49-D29079F16B17}" name="Column1547" dataDxfId="14830"/>
    <tableColumn id="1555" xr3:uid="{37E5A1F5-6938-40A5-913D-933F1BA57DE9}" name="Column1548" dataDxfId="14829"/>
    <tableColumn id="1556" xr3:uid="{22E4E251-48A3-4A3C-BEC7-24A3067607E0}" name="Column1549" dataDxfId="14828"/>
    <tableColumn id="1557" xr3:uid="{4EB179C1-1EE7-491B-9C38-648219B351F3}" name="Column1550" dataDxfId="14827"/>
    <tableColumn id="1558" xr3:uid="{0EF44E84-4186-464B-AE4A-C81D37063188}" name="Column1551" dataDxfId="14826"/>
    <tableColumn id="1559" xr3:uid="{E136C868-65BE-4BA4-857B-EA51E93EF17D}" name="Column1552" dataDxfId="14825"/>
    <tableColumn id="1560" xr3:uid="{08580A3C-1563-4137-9B25-779C004DBAAD}" name="Column1553" dataDxfId="14824"/>
    <tableColumn id="1561" xr3:uid="{C399F531-7F97-4AD8-96D0-C436B8860C09}" name="Column1554" dataDxfId="14823"/>
    <tableColumn id="1562" xr3:uid="{1A7DBBF8-B30F-4BAB-B57D-9DDE7E7A7A6B}" name="Column1555" dataDxfId="14822"/>
    <tableColumn id="1563" xr3:uid="{BB6FD895-984A-4D74-AFA2-B0616872D6DA}" name="Column1556" dataDxfId="14821"/>
    <tableColumn id="1564" xr3:uid="{FC9B678A-9305-4CFA-9250-E528F44CAA1F}" name="Column1557" dataDxfId="14820"/>
    <tableColumn id="1565" xr3:uid="{72E7BDDE-6D89-40EB-AA0C-B9CB79C628A9}" name="Column1558" dataDxfId="14819"/>
    <tableColumn id="1566" xr3:uid="{8CF7D8BB-6581-4858-A8A6-7549293CABCC}" name="Column1559" dataDxfId="14818"/>
    <tableColumn id="1567" xr3:uid="{2D420433-8D34-43DF-99E2-BD3DFA894D86}" name="Column1560" dataDxfId="14817"/>
    <tableColumn id="1568" xr3:uid="{735E173E-73C5-448A-AEE0-754449C997F2}" name="Column1561" dataDxfId="14816"/>
    <tableColumn id="1569" xr3:uid="{397E9F99-FD71-4836-A27C-42B0562C1011}" name="Column1562" dataDxfId="14815"/>
    <tableColumn id="1570" xr3:uid="{5A90E892-556A-4897-9F98-478D52A3411E}" name="Column1563" dataDxfId="14814"/>
    <tableColumn id="1571" xr3:uid="{15592258-4923-4395-A528-B11E60782011}" name="Column1564" dataDxfId="14813"/>
    <tableColumn id="1572" xr3:uid="{7B0B6B8C-A5D2-4068-90E0-C174E0DA9A13}" name="Column1565" dataDxfId="14812"/>
    <tableColumn id="1573" xr3:uid="{3D9174C7-4C43-469F-BA29-F9933798B3AB}" name="Column1566" dataDxfId="14811"/>
    <tableColumn id="1574" xr3:uid="{F20FD412-0B78-49C2-B8C8-F49EF547C5BF}" name="Column1567" dataDxfId="14810"/>
    <tableColumn id="1575" xr3:uid="{CDF0406C-0B98-401D-9789-1FA32FC37C42}" name="Column1568" dataDxfId="14809"/>
    <tableColumn id="1576" xr3:uid="{BCBEA478-0E00-48EC-87F0-B9F779C47CFE}" name="Column1569" dataDxfId="14808"/>
    <tableColumn id="1577" xr3:uid="{3FA97FE4-E4A3-489B-A713-A2B2C3B015EB}" name="Column1570" dataDxfId="14807"/>
    <tableColumn id="1578" xr3:uid="{31C0BE7B-B3F1-4050-9979-011FEE806290}" name="Column1571" dataDxfId="14806"/>
    <tableColumn id="1579" xr3:uid="{E4DFDDD4-DF55-489D-957E-159E7B49F818}" name="Column1572" dataDxfId="14805"/>
    <tableColumn id="1580" xr3:uid="{C0A0D293-A7B1-4CE7-A010-FD9E20F52C7A}" name="Column1573" dataDxfId="14804"/>
    <tableColumn id="1581" xr3:uid="{24DB3EDF-82E8-4B2B-B8D7-111AFA451F7D}" name="Column1574" dataDxfId="14803"/>
    <tableColumn id="1582" xr3:uid="{6BE3337E-5D91-4AEF-94F4-3977EF7E3AA2}" name="Column1575" dataDxfId="14802"/>
    <tableColumn id="1583" xr3:uid="{9CB4D254-7055-46A0-B5DA-C2453A351898}" name="Column1576" dataDxfId="14801"/>
    <tableColumn id="1584" xr3:uid="{06D3D164-61EC-4373-ABC6-D5E17FDD810D}" name="Column1577" dataDxfId="14800"/>
    <tableColumn id="1585" xr3:uid="{69C2E5FE-3A08-4238-B2B4-B0620CC91969}" name="Column1578" dataDxfId="14799"/>
    <tableColumn id="1586" xr3:uid="{6D413C52-8648-4D22-B1E4-9AED80156593}" name="Column1579" dataDxfId="14798"/>
    <tableColumn id="1587" xr3:uid="{404D2A2C-74A1-4987-B143-6C567D540CA7}" name="Column1580" dataDxfId="14797"/>
    <tableColumn id="1588" xr3:uid="{0AA0479A-698F-4FA4-9F49-209D8D34DA90}" name="Column1581" dataDxfId="14796"/>
    <tableColumn id="1589" xr3:uid="{13E62786-EB2A-4286-8BB4-D39E631FB096}" name="Column1582" dataDxfId="14795"/>
    <tableColumn id="1590" xr3:uid="{4F7DFFF0-465E-484C-9939-5AFCD2BB2BFF}" name="Column1583" dataDxfId="14794"/>
    <tableColumn id="1591" xr3:uid="{086537FF-B7FD-418F-8FD3-E2B3355FAF06}" name="Column1584" dataDxfId="14793"/>
    <tableColumn id="1592" xr3:uid="{39D6D8A7-DD01-4D36-B1AF-89612C6B32C8}" name="Column1585" dataDxfId="14792"/>
    <tableColumn id="1593" xr3:uid="{D0618F85-620A-41FD-9318-694DD5378FE6}" name="Column1586" dataDxfId="14791"/>
    <tableColumn id="1594" xr3:uid="{6A19EB1B-7A05-4908-B8F4-D7693BCD3E7A}" name="Column1587" dataDxfId="14790"/>
    <tableColumn id="1595" xr3:uid="{BBFDBE6C-8D4B-4CF7-8AEF-4E2F0D4E5E4D}" name="Column1588" dataDxfId="14789"/>
    <tableColumn id="1596" xr3:uid="{B85CD553-9D3A-40AC-AAF3-99275E65B2BB}" name="Column1589" dataDxfId="14788"/>
    <tableColumn id="1597" xr3:uid="{64F4166D-0110-4321-87D4-F21346899F14}" name="Column1590" dataDxfId="14787"/>
    <tableColumn id="1598" xr3:uid="{996FDB49-0AFD-4643-99C8-CE103B2E8E2E}" name="Column1591" dataDxfId="14786"/>
    <tableColumn id="1599" xr3:uid="{CE59A7E8-C38E-4CF6-9007-9941BB4B22B5}" name="Column1592" dataDxfId="14785"/>
    <tableColumn id="1600" xr3:uid="{0DDDCE2C-A53B-4F10-A746-BB31869513C5}" name="Column1593" dataDxfId="14784"/>
    <tableColumn id="1601" xr3:uid="{24878A95-3678-4D29-A5E8-C5FAE4AF2A59}" name="Column1594" dataDxfId="14783"/>
    <tableColumn id="1602" xr3:uid="{ADB53121-7F09-4182-B4D3-226154B09960}" name="Column1595" dataDxfId="14782"/>
    <tableColumn id="1603" xr3:uid="{F1B1160C-AAD0-4409-B183-E21AB85C3AA6}" name="Column1596" dataDxfId="14781"/>
    <tableColumn id="1604" xr3:uid="{3F07C032-CCFE-4443-A2DA-4233119209C4}" name="Column1597" dataDxfId="14780"/>
    <tableColumn id="1605" xr3:uid="{F534F611-2E67-43AD-BA40-B39E1EDD6551}" name="Column1598" dataDxfId="14779"/>
    <tableColumn id="1606" xr3:uid="{1BC918EB-9E08-4833-BA49-0D4DAF18B5CC}" name="Column1599" dataDxfId="14778"/>
    <tableColumn id="1607" xr3:uid="{A72F9237-2415-4A84-AEDB-0BC5D8A36D22}" name="Column1600" dataDxfId="14777"/>
    <tableColumn id="1608" xr3:uid="{8A58CE78-A591-49D8-8C51-8F1C1A2EA88A}" name="Column1601" dataDxfId="14776"/>
    <tableColumn id="1609" xr3:uid="{5F876A90-8C2E-42E7-8C6C-564D839381AF}" name="Column1602" dataDxfId="14775"/>
    <tableColumn id="1610" xr3:uid="{D4FD188F-7CA9-4894-B75F-B654BF3C74E2}" name="Column1603" dataDxfId="14774"/>
    <tableColumn id="1611" xr3:uid="{E115D961-AF56-416B-A5F1-304F7FFF7152}" name="Column1604" dataDxfId="14773"/>
    <tableColumn id="1612" xr3:uid="{C407464B-D2DB-440C-8929-969C8FF26300}" name="Column1605" dataDxfId="14772"/>
    <tableColumn id="1613" xr3:uid="{17D6D5F2-DF53-4529-AB83-B18C069E4278}" name="Column1606" dataDxfId="14771"/>
    <tableColumn id="1614" xr3:uid="{37891B04-7128-4F80-8E64-A31EF69384DD}" name="Column1607" dataDxfId="14770"/>
    <tableColumn id="1615" xr3:uid="{64118751-E2F7-4D17-9088-C8572A7EFDC8}" name="Column1608" dataDxfId="14769"/>
    <tableColumn id="1616" xr3:uid="{5B5468F1-49C5-48D1-A583-06678494187F}" name="Column1609" dataDxfId="14768"/>
    <tableColumn id="1617" xr3:uid="{18DE1368-0B99-445E-9574-AAD7F4CE6CA2}" name="Column1610" dataDxfId="14767"/>
    <tableColumn id="1618" xr3:uid="{DAC1A447-59ED-422C-A1C5-E394A1651BD0}" name="Column1611" dataDxfId="14766"/>
    <tableColumn id="1619" xr3:uid="{78E47F5F-DD2A-4A95-9F98-CD835F278A52}" name="Column1612" dataDxfId="14765"/>
    <tableColumn id="1620" xr3:uid="{39207FF9-4601-4E90-AC24-922A5E2FF195}" name="Column1613" dataDxfId="14764"/>
    <tableColumn id="1621" xr3:uid="{A3FC7569-B343-4632-A19C-6DA51C21FAAB}" name="Column1614" dataDxfId="14763"/>
    <tableColumn id="1622" xr3:uid="{1D9F0700-EC83-4D51-9807-E88FF58F62CC}" name="Column1615" dataDxfId="14762"/>
    <tableColumn id="1623" xr3:uid="{FB7A2772-849D-4FB6-BCAC-914CF001ABEE}" name="Column1616" dataDxfId="14761"/>
    <tableColumn id="1624" xr3:uid="{2B1CFEE4-9E99-4744-8C9A-95581FF3B1CA}" name="Column1617" dataDxfId="14760"/>
    <tableColumn id="1625" xr3:uid="{0D647CBD-1CC1-4B7E-A3AE-F1C94B53016D}" name="Column1618" dataDxfId="14759"/>
    <tableColumn id="1626" xr3:uid="{AD86ECF6-7331-4AFE-938A-4B4BF5BDA809}" name="Column1619" dataDxfId="14758"/>
    <tableColumn id="1627" xr3:uid="{B6622827-513E-4D0A-91F5-0E8550CAAB14}" name="Column1620" dataDxfId="14757"/>
    <tableColumn id="1628" xr3:uid="{13368C76-6FB0-476A-9A0B-74D28DBBA8F2}" name="Column1621" dataDxfId="14756"/>
    <tableColumn id="1629" xr3:uid="{08C809CF-E247-433B-9F5C-60AE487830D2}" name="Column1622" dataDxfId="14755"/>
    <tableColumn id="1630" xr3:uid="{9732BB7B-9636-4DB9-869E-05939B99E64F}" name="Column1623" dataDxfId="14754"/>
    <tableColumn id="1631" xr3:uid="{B22301F3-C583-4D11-B6DC-15DFBDEAB662}" name="Column1624" dataDxfId="14753"/>
    <tableColumn id="1632" xr3:uid="{815E658C-9B7E-4E7E-9F17-1CA73E54BA37}" name="Column1625" dataDxfId="14752"/>
    <tableColumn id="1633" xr3:uid="{C966FD9D-2732-443A-B825-73B332286E70}" name="Column1626" dataDxfId="14751"/>
    <tableColumn id="1634" xr3:uid="{1E3171CF-9CAD-4525-BA0B-80E2F90A1D96}" name="Column1627" dataDxfId="14750"/>
    <tableColumn id="1635" xr3:uid="{3F4EB03D-53D8-4A77-8B7C-2A542E3278BE}" name="Column1628" dataDxfId="14749"/>
    <tableColumn id="1636" xr3:uid="{D5AD97CF-44D5-4824-9B28-5F9CC560DCA6}" name="Column1629" dataDxfId="14748"/>
    <tableColumn id="1637" xr3:uid="{E5C5C56A-5A6F-4BC5-A58C-E091C2A02A1F}" name="Column1630" dataDxfId="14747"/>
    <tableColumn id="1638" xr3:uid="{F791BBAB-B41D-4B8D-BFD0-E508242516EE}" name="Column1631" dataDxfId="14746"/>
    <tableColumn id="1639" xr3:uid="{3FB5ED1E-3CB5-4546-B3BB-F06C9B0A0869}" name="Column1632" dataDxfId="14745"/>
    <tableColumn id="1640" xr3:uid="{B84B493D-9EDC-4E20-82D0-3BBEDE42B8B1}" name="Column1633" dataDxfId="14744"/>
    <tableColumn id="1641" xr3:uid="{2D1730B3-E55D-48C2-89D7-7A96632E9D84}" name="Column1634" dataDxfId="14743"/>
    <tableColumn id="1642" xr3:uid="{4FB5566C-D3FE-47BA-898E-E0FC3CEA0584}" name="Column1635" dataDxfId="14742"/>
    <tableColumn id="1643" xr3:uid="{C36AD5C0-3884-402F-BDAA-6FB0CC21FF4B}" name="Column1636" dataDxfId="14741"/>
    <tableColumn id="1644" xr3:uid="{ECCE3457-7FDD-4213-A229-863979F33FFB}" name="Column1637" dataDxfId="14740"/>
    <tableColumn id="1645" xr3:uid="{3A24A09D-FFB4-41F8-8ED3-B6F855E7383F}" name="Column1638" dataDxfId="14739"/>
    <tableColumn id="1646" xr3:uid="{B267AE5D-86C6-4753-9775-D757B1834259}" name="Column1639" dataDxfId="14738"/>
    <tableColumn id="1647" xr3:uid="{EB5B0521-079D-477D-A40E-B4BCB0AE9322}" name="Column1640" dataDxfId="14737"/>
    <tableColumn id="1648" xr3:uid="{546CE804-59CC-4775-A81F-BFEA9AB14CF6}" name="Column1641" dataDxfId="14736"/>
    <tableColumn id="1649" xr3:uid="{C0DE1D09-BF46-4EE4-B18C-467DDC63E096}" name="Column1642" dataDxfId="14735"/>
    <tableColumn id="1650" xr3:uid="{E528FAE8-4BC6-4555-A94E-BEA2B4AD009E}" name="Column1643" dataDxfId="14734"/>
    <tableColumn id="1651" xr3:uid="{0247AC08-AA34-4C14-AF4E-CC801C056CE1}" name="Column1644" dataDxfId="14733"/>
    <tableColumn id="1652" xr3:uid="{007F73B1-23A5-47B2-B04B-B7B59275528D}" name="Column1645" dataDxfId="14732"/>
    <tableColumn id="1653" xr3:uid="{52E3AAEC-3A8F-4C76-9BE0-EFCBAF688E27}" name="Column1646" dataDxfId="14731"/>
    <tableColumn id="1654" xr3:uid="{550D2700-6FB0-4738-9339-C085FAAA41A2}" name="Column1647" dataDxfId="14730"/>
    <tableColumn id="1655" xr3:uid="{2C47288E-803C-4962-9644-0CFA476E1587}" name="Column1648" dataDxfId="14729"/>
    <tableColumn id="1656" xr3:uid="{79BEE766-19F9-423C-BC37-8E5B44CA6D1F}" name="Column1649" dataDxfId="14728"/>
    <tableColumn id="1657" xr3:uid="{81E6AB5C-F818-4CC6-9E2B-9E0A8213944D}" name="Column1650" dataDxfId="14727"/>
    <tableColumn id="1658" xr3:uid="{827BB295-090E-473F-A4EE-AD1A24F68312}" name="Column1651" dataDxfId="14726"/>
    <tableColumn id="1659" xr3:uid="{E713140E-7869-4731-965F-33591E2B543C}" name="Column1652" dataDxfId="14725"/>
    <tableColumn id="1660" xr3:uid="{D0F1D033-BB25-4163-9B91-B8A85F783263}" name="Column1653" dataDxfId="14724"/>
    <tableColumn id="1661" xr3:uid="{E6DA252E-C3DC-4C8A-978B-FE131B7174AA}" name="Column1654" dataDxfId="14723"/>
    <tableColumn id="1662" xr3:uid="{69379200-513E-413F-8EFE-8644DD3779C5}" name="Column1655" dataDxfId="14722"/>
    <tableColumn id="1663" xr3:uid="{73005105-6AD7-42AE-90F1-7B1A35D8AB11}" name="Column1656" dataDxfId="14721"/>
    <tableColumn id="1664" xr3:uid="{3FD7F910-55DF-4D27-A1E1-3FE8283D0497}" name="Column1657" dataDxfId="14720"/>
    <tableColumn id="1665" xr3:uid="{827D07E9-77F8-43D6-8379-B038C2DBA698}" name="Column1658" dataDxfId="14719"/>
    <tableColumn id="1666" xr3:uid="{DC43A05F-F688-443F-B0DD-247569033D16}" name="Column1659" dataDxfId="14718"/>
    <tableColumn id="1667" xr3:uid="{701E66E7-406C-4A68-82A5-7C6019AE3B17}" name="Column1660" dataDxfId="14717"/>
    <tableColumn id="1668" xr3:uid="{72958B98-C4ED-4E42-A720-360E7A5A6D60}" name="Column1661" dataDxfId="14716"/>
    <tableColumn id="1669" xr3:uid="{32E1B73F-43A8-4360-923B-8E6AA22E4244}" name="Column1662" dataDxfId="14715"/>
    <tableColumn id="1670" xr3:uid="{3CED6667-4998-4F5C-B784-5B001253279A}" name="Column1663" dataDxfId="14714"/>
    <tableColumn id="1671" xr3:uid="{55224E40-63E5-4213-A6CD-C24276182256}" name="Column1664" dataDxfId="14713"/>
    <tableColumn id="1672" xr3:uid="{83C0B1A2-9FB7-477B-8C42-7C89B1616BD1}" name="Column1665" dataDxfId="14712"/>
    <tableColumn id="1673" xr3:uid="{057ADAFC-D19A-4D67-B7C7-EF4A2CD5FC19}" name="Column1666" dataDxfId="14711"/>
    <tableColumn id="1674" xr3:uid="{FA63D53E-9BE0-4042-B5DB-43ADE328BE5B}" name="Column1667" dataDxfId="14710"/>
    <tableColumn id="1675" xr3:uid="{0589B2F1-23C3-4712-883B-C34ABB532A45}" name="Column1668" dataDxfId="14709"/>
    <tableColumn id="1676" xr3:uid="{4227CA52-A75E-40B2-B70C-B33047D1D63D}" name="Column1669" dataDxfId="14708"/>
    <tableColumn id="1677" xr3:uid="{1F2BC191-8C4F-4221-B7E1-EC63DE14734B}" name="Column1670" dataDxfId="14707"/>
    <tableColumn id="1678" xr3:uid="{F57C184F-0171-49BC-88E3-7F92F8B7D173}" name="Column1671" dataDxfId="14706"/>
    <tableColumn id="1679" xr3:uid="{91EA1FB4-F5FE-4902-AB2A-A8C882A8FEEF}" name="Column1672" dataDxfId="14705"/>
    <tableColumn id="1680" xr3:uid="{5590876C-42C4-4B13-AEB2-EBD4A506C1FC}" name="Column1673" dataDxfId="14704"/>
    <tableColumn id="1681" xr3:uid="{9B9511C3-FB01-443A-AFB2-3AFC1E7AA3A3}" name="Column1674" dataDxfId="14703"/>
    <tableColumn id="1682" xr3:uid="{85C1A752-DF1F-4549-A612-655A44E7B9EB}" name="Column1675" dataDxfId="14702"/>
    <tableColumn id="1683" xr3:uid="{F78DFBF4-9276-4022-8095-179FAA56B7A8}" name="Column1676" dataDxfId="14701"/>
    <tableColumn id="1684" xr3:uid="{DA2A757F-38D1-4D51-82BC-0C6385607939}" name="Column1677" dataDxfId="14700"/>
    <tableColumn id="1685" xr3:uid="{0162EC43-F66C-4785-A74B-1383C404F02B}" name="Column1678" dataDxfId="14699"/>
    <tableColumn id="1686" xr3:uid="{15DBEC69-53EA-4573-837B-8CB5C0D32E71}" name="Column1679" dataDxfId="14698"/>
    <tableColumn id="1687" xr3:uid="{CF7A1F03-AE9D-46AF-9FC0-6BDB47ED39E3}" name="Column1680" dataDxfId="14697"/>
    <tableColumn id="1688" xr3:uid="{ADED3BB6-B286-4354-98DC-4084115F2F69}" name="Column1681" dataDxfId="14696"/>
    <tableColumn id="1689" xr3:uid="{8BE5A0D3-B4F5-4435-A4E0-F68092C64A5A}" name="Column1682" dataDxfId="14695"/>
    <tableColumn id="1690" xr3:uid="{7E992DEF-41DF-4C12-A305-549D77FF5D85}" name="Column1683" dataDxfId="14694"/>
    <tableColumn id="1691" xr3:uid="{A25BB5DF-55EA-4D19-930D-73A877A68083}" name="Column1684" dataDxfId="14693"/>
    <tableColumn id="1692" xr3:uid="{139D85F2-B0C6-45DC-97CB-015539DD16ED}" name="Column1685" dataDxfId="14692"/>
    <tableColumn id="1693" xr3:uid="{68BA4B8D-F4F9-48B7-A2D2-033C11BD6ED7}" name="Column1686" dataDxfId="14691"/>
    <tableColumn id="1694" xr3:uid="{B71B9B45-BDF9-4D42-B09F-E0A0A51BB02B}" name="Column1687" dataDxfId="14690"/>
    <tableColumn id="1695" xr3:uid="{238DB3F2-AD6A-43F8-9F2C-9ED087057496}" name="Column1688" dataDxfId="14689"/>
    <tableColumn id="1696" xr3:uid="{FDEB233A-5D61-4023-8E26-C2D23F73901D}" name="Column1689" dataDxfId="14688"/>
    <tableColumn id="1697" xr3:uid="{1A9E0007-99C3-4712-A509-F4EDE23049D9}" name="Column1690" dataDxfId="14687"/>
    <tableColumn id="1698" xr3:uid="{00755777-4928-44EE-B704-5512D57EA48D}" name="Column1691" dataDxfId="14686"/>
    <tableColumn id="1699" xr3:uid="{F23D6328-A09C-4FEE-962F-9B60C0C85058}" name="Column1692" dataDxfId="14685"/>
    <tableColumn id="1700" xr3:uid="{6C291786-EEB3-4D3D-9A96-8EDDCC575ADC}" name="Column1693" dataDxfId="14684"/>
    <tableColumn id="1701" xr3:uid="{BE9E4004-66C7-416B-880E-59116DC96A8A}" name="Column1694" dataDxfId="14683"/>
    <tableColumn id="1702" xr3:uid="{3019AF23-BB07-4DB1-9D53-7F44EEFB747C}" name="Column1695" dataDxfId="14682"/>
    <tableColumn id="1703" xr3:uid="{CBEAE726-F334-4D76-8776-23941191B990}" name="Column1696" dataDxfId="14681"/>
    <tableColumn id="1704" xr3:uid="{47E9C7B3-EE1D-45F6-9E49-7A0D7998F6DE}" name="Column1697" dataDxfId="14680"/>
    <tableColumn id="1705" xr3:uid="{6CFCC056-AC42-4C44-B0ED-780659152773}" name="Column1698" dataDxfId="14679"/>
    <tableColumn id="1706" xr3:uid="{3268D12A-90E9-471D-B7BB-8AC79A819746}" name="Column1699" dataDxfId="14678"/>
    <tableColumn id="1707" xr3:uid="{6ECFE4AF-ABEF-4C89-8A6F-0712D353CA69}" name="Column1700" dataDxfId="14677"/>
    <tableColumn id="1708" xr3:uid="{986D8DF5-951D-41F1-B2E4-04346E89C3E2}" name="Column1701" dataDxfId="14676"/>
    <tableColumn id="1709" xr3:uid="{CE7BC95F-7013-411D-ADA3-3332EC2A7E10}" name="Column1702" dataDxfId="14675"/>
    <tableColumn id="1710" xr3:uid="{876E84F3-BAC3-4A2D-99D0-019674F4AB7B}" name="Column1703" dataDxfId="14674"/>
    <tableColumn id="1711" xr3:uid="{FC171C12-7589-4A1F-88E8-23C4CA9F4166}" name="Column1704" dataDxfId="14673"/>
    <tableColumn id="1712" xr3:uid="{62B138FF-9451-4F4C-B2A5-5328EFB54978}" name="Column1705" dataDxfId="14672"/>
    <tableColumn id="1713" xr3:uid="{CD394353-4AAF-4E7F-BFA8-754B465A3487}" name="Column1706" dataDxfId="14671"/>
    <tableColumn id="1714" xr3:uid="{E69410E0-8FAD-4A3E-AEA4-FCB556A9AB1B}" name="Column1707" dataDxfId="14670"/>
    <tableColumn id="1715" xr3:uid="{A807DE77-D49E-417E-8E66-0FEED130EBF8}" name="Column1708" dataDxfId="14669"/>
    <tableColumn id="1716" xr3:uid="{C7E4A034-BF9D-4305-A0EE-6DF95137D061}" name="Column1709" dataDxfId="14668"/>
    <tableColumn id="1717" xr3:uid="{B86E0C26-1465-4CB2-BE6C-D704027FD8E3}" name="Column1710" dataDxfId="14667"/>
    <tableColumn id="1718" xr3:uid="{C534BC82-9444-4593-B8D4-3096EA2F3C44}" name="Column1711" dataDxfId="14666"/>
    <tableColumn id="1719" xr3:uid="{CE18B668-E123-4B35-BD9A-800FDC5620E3}" name="Column1712" dataDxfId="14665"/>
    <tableColumn id="1720" xr3:uid="{C692050A-A956-44C8-B5E4-405E5EC1CA8E}" name="Column1713" dataDxfId="14664"/>
    <tableColumn id="1721" xr3:uid="{EB8AF125-11E3-40BB-A744-04E26ABC8FA7}" name="Column1714" dataDxfId="14663"/>
    <tableColumn id="1722" xr3:uid="{368C9C1C-2B73-44F6-A50D-4AC85C35BC1E}" name="Column1715" dataDxfId="14662"/>
    <tableColumn id="1723" xr3:uid="{CC1A4441-E072-4918-BD3B-8D1B6357EEB9}" name="Column1716" dataDxfId="14661"/>
    <tableColumn id="1724" xr3:uid="{645995FE-26D8-4A6E-847C-5E5D0FAA55AE}" name="Column1717" dataDxfId="14660"/>
    <tableColumn id="1725" xr3:uid="{91437B26-3AA7-4750-B12E-F4E94E3A073E}" name="Column1718" dataDxfId="14659"/>
    <tableColumn id="1726" xr3:uid="{1615B964-B325-49C4-B000-9A037C26225E}" name="Column1719" dataDxfId="14658"/>
    <tableColumn id="1727" xr3:uid="{B4052B28-99C2-4879-B923-CBEAF66B8CE4}" name="Column1720" dataDxfId="14657"/>
    <tableColumn id="1728" xr3:uid="{EFB9A64A-33CB-459D-AAD9-3BDFD8EC844F}" name="Column1721" dataDxfId="14656"/>
    <tableColumn id="1729" xr3:uid="{39656977-163C-49C2-B84D-A3A7D50ACA5E}" name="Column1722" dataDxfId="14655"/>
    <tableColumn id="1730" xr3:uid="{C7C514A6-2D22-41BF-B233-42D8E6051C59}" name="Column1723" dataDxfId="14654"/>
    <tableColumn id="1731" xr3:uid="{75323703-1321-40D1-BF20-F46088B23898}" name="Column1724" dataDxfId="14653"/>
    <tableColumn id="1732" xr3:uid="{99170AAE-0AF3-4586-B35A-8F502FFD5EB6}" name="Column1725" dataDxfId="14652"/>
    <tableColumn id="1733" xr3:uid="{B53588CC-1E4D-482A-823A-4758F99E6A24}" name="Column1726" dataDxfId="14651"/>
    <tableColumn id="1734" xr3:uid="{65E52B69-BC78-4DA6-87F5-E93CD2E3ABD6}" name="Column1727" dataDxfId="14650"/>
    <tableColumn id="1735" xr3:uid="{0E14BC29-EC2E-4AF4-A1BC-C84D62755B71}" name="Column1728" dataDxfId="14649"/>
    <tableColumn id="1736" xr3:uid="{BF7E9453-6F5F-4C7F-98F6-691637433E1F}" name="Column1729" dataDxfId="14648"/>
    <tableColumn id="1737" xr3:uid="{B56EFAF7-521A-4469-B332-F10D63058CBD}" name="Column1730" dataDxfId="14647"/>
    <tableColumn id="1738" xr3:uid="{01AE68F4-08EC-4449-928C-5CFBE8DC712C}" name="Column1731" dataDxfId="14646"/>
    <tableColumn id="1739" xr3:uid="{0FF2E0FA-F52C-4DE0-B668-E50CFBDC9BEB}" name="Column1732" dataDxfId="14645"/>
    <tableColumn id="1740" xr3:uid="{A7EDFDFE-55C7-441F-8240-FE5DDC1C179B}" name="Column1733" dataDxfId="14644"/>
    <tableColumn id="1741" xr3:uid="{4A764DB8-E6DC-4489-A8AC-1C8E7BC165E5}" name="Column1734" dataDxfId="14643"/>
    <tableColumn id="1742" xr3:uid="{E4D22520-064C-4407-A77F-070D23B261A3}" name="Column1735" dataDxfId="14642"/>
    <tableColumn id="1743" xr3:uid="{3CDCD8AE-4281-4A08-A024-31F14506F4C5}" name="Column1736" dataDxfId="14641"/>
    <tableColumn id="1744" xr3:uid="{DF68BA07-165A-48E7-B97C-8C70FDC0133E}" name="Column1737" dataDxfId="14640"/>
    <tableColumn id="1745" xr3:uid="{5F64CF11-2F30-4078-83B5-9AD349E3AB91}" name="Column1738" dataDxfId="14639"/>
    <tableColumn id="1746" xr3:uid="{EA2EFC21-D664-4E4B-89C1-7AB90FA2D2C2}" name="Column1739" dataDxfId="14638"/>
    <tableColumn id="1747" xr3:uid="{5DFE1A65-4F57-4FC9-8CB7-B8A9BD3A4286}" name="Column1740" dataDxfId="14637"/>
    <tableColumn id="1748" xr3:uid="{C8A4C89B-90EE-41DA-A980-E31B6A57643D}" name="Column1741" dataDxfId="14636"/>
    <tableColumn id="1749" xr3:uid="{1957D898-2D7E-46C1-9257-9A5FEE40F573}" name="Column1742" dataDxfId="14635"/>
    <tableColumn id="1750" xr3:uid="{41393C00-82F9-442F-9765-8F5424E39296}" name="Column1743" dataDxfId="14634"/>
    <tableColumn id="1751" xr3:uid="{43CEB30A-4BCF-4F56-A657-9B8E2B7F1930}" name="Column1744" dataDxfId="14633"/>
    <tableColumn id="1752" xr3:uid="{8A41BBA6-71EA-49E9-AA29-5B4B90F0D86E}" name="Column1745" dataDxfId="14632"/>
    <tableColumn id="1753" xr3:uid="{3B86CC0B-1889-4FE9-8791-A9B87188C9D6}" name="Column1746" dataDxfId="14631"/>
    <tableColumn id="1754" xr3:uid="{3334ECFC-5CB2-4892-9F2F-7B69D645A191}" name="Column1747" dataDxfId="14630"/>
    <tableColumn id="1755" xr3:uid="{770DCE90-2A8F-4CE8-ABAD-1930B529F286}" name="Column1748" dataDxfId="14629"/>
    <tableColumn id="1756" xr3:uid="{BDD77CE6-2BEA-4552-9790-16CEB576201D}" name="Column1749" dataDxfId="14628"/>
    <tableColumn id="1757" xr3:uid="{43FE7F71-5F24-486E-94F4-9F3E7F34DB97}" name="Column1750" dataDxfId="14627"/>
    <tableColumn id="1758" xr3:uid="{9DE4BEF2-307F-4119-81DA-CEB0E990181E}" name="Column1751" dataDxfId="14626"/>
    <tableColumn id="1759" xr3:uid="{CFFC2A2E-6739-49AA-8FDA-700E31E330AD}" name="Column1752" dataDxfId="14625"/>
    <tableColumn id="1760" xr3:uid="{736B730F-BC0B-4836-B494-5C09B0297E70}" name="Column1753" dataDxfId="14624"/>
    <tableColumn id="1761" xr3:uid="{9BCCC9C3-74F6-4489-AA5B-F103A2E5A456}" name="Column1754" dataDxfId="14623"/>
    <tableColumn id="1762" xr3:uid="{D504C1CF-DA1D-486A-98D8-8B0DCB5C571E}" name="Column1755" dataDxfId="14622"/>
    <tableColumn id="1763" xr3:uid="{566AB4B0-5B1D-43CB-A422-94BE6001D5B2}" name="Column1756" dataDxfId="14621"/>
    <tableColumn id="1764" xr3:uid="{4922DBBD-B6CE-4486-8740-6FE8E2281A6F}" name="Column1757" dataDxfId="14620"/>
    <tableColumn id="1765" xr3:uid="{F8C996FB-EBA0-4877-8005-0CC4AE843F7D}" name="Column1758" dataDxfId="14619"/>
    <tableColumn id="1766" xr3:uid="{FE9ABC66-34EF-4C2B-993E-81261B25BFCA}" name="Column1759" dataDxfId="14618"/>
    <tableColumn id="1767" xr3:uid="{E00A24E7-3BD7-4230-AB65-ED34141FE64E}" name="Column1760" dataDxfId="14617"/>
    <tableColumn id="1768" xr3:uid="{8C18B599-2900-4DE4-9E0B-C1F8B4377264}" name="Column1761" dataDxfId="14616"/>
    <tableColumn id="1769" xr3:uid="{F3F12C4A-4922-4507-AAA3-CE739E6D3CE4}" name="Column1762" dataDxfId="14615"/>
    <tableColumn id="1770" xr3:uid="{3CD84EEA-F451-474F-9A1B-30805DA1B9F7}" name="Column1763" dataDxfId="14614"/>
    <tableColumn id="1771" xr3:uid="{80E49F55-E015-4B7D-A487-0F252680E34C}" name="Column1764" dataDxfId="14613"/>
    <tableColumn id="1772" xr3:uid="{58C93393-5BE2-49E5-BAF1-C084A45E77DD}" name="Column1765" dataDxfId="14612"/>
    <tableColumn id="1773" xr3:uid="{28722AF6-F470-4F07-9A57-DFBA5D0F512A}" name="Column1766" dataDxfId="14611"/>
    <tableColumn id="1774" xr3:uid="{611F7CDC-E4E7-48AB-A215-4818FB5663F4}" name="Column1767" dataDxfId="14610"/>
    <tableColumn id="1775" xr3:uid="{AB312018-CD83-4D81-B7C0-8FB7C547000E}" name="Column1768" dataDxfId="14609"/>
    <tableColumn id="1776" xr3:uid="{9A017EE0-6233-4604-8399-E7918BE750FC}" name="Column1769" dataDxfId="14608"/>
    <tableColumn id="1777" xr3:uid="{C3E6E8DC-3E22-4382-8615-A18442328E88}" name="Column1770" dataDxfId="14607"/>
    <tableColumn id="1778" xr3:uid="{1753BFAD-FBCD-4840-85A6-7F03C8D35A3C}" name="Column1771" dataDxfId="14606"/>
    <tableColumn id="1779" xr3:uid="{58FEA6B8-61F7-49F7-95AD-2159199475E9}" name="Column1772" dataDxfId="14605"/>
    <tableColumn id="1780" xr3:uid="{FA2123C4-DD68-4A09-B794-A6D8F4BE3165}" name="Column1773" dataDxfId="14604"/>
    <tableColumn id="1781" xr3:uid="{76DE02C1-9F02-4CC5-8161-D15EEB1744F9}" name="Column1774" dataDxfId="14603"/>
    <tableColumn id="1782" xr3:uid="{8A65E551-9EDA-4D7B-BDD7-EC54FB6CB4AB}" name="Column1775" dataDxfId="14602"/>
    <tableColumn id="1783" xr3:uid="{57F2CA66-488F-4A39-BC81-D506810E593F}" name="Column1776" dataDxfId="14601"/>
    <tableColumn id="1784" xr3:uid="{E7224BC4-4ED9-4557-95E6-4D96C0FDD9B8}" name="Column1777" dataDxfId="14600"/>
    <tableColumn id="1785" xr3:uid="{DEC55194-9DEB-4EE0-9E4B-F1114C722451}" name="Column1778" dataDxfId="14599"/>
    <tableColumn id="1786" xr3:uid="{C8612BDC-5492-44B4-B35E-F076FF2A2352}" name="Column1779" dataDxfId="14598"/>
    <tableColumn id="1787" xr3:uid="{0191D577-18B7-4C43-9E58-9B57AF78695B}" name="Column1780" dataDxfId="14597"/>
    <tableColumn id="1788" xr3:uid="{37A76CB9-5B45-433F-B967-B126FC404544}" name="Column1781" dataDxfId="14596"/>
    <tableColumn id="1789" xr3:uid="{D532DA26-5C3F-491B-9109-B6EA8490E305}" name="Column1782" dataDxfId="14595"/>
    <tableColumn id="1790" xr3:uid="{77CDB29D-77B7-4150-B9E7-1AC2BA73526C}" name="Column1783" dataDxfId="14594"/>
    <tableColumn id="1791" xr3:uid="{8ABD55B9-11EE-4E25-8FD5-309BECD11C42}" name="Column1784" dataDxfId="14593"/>
    <tableColumn id="1792" xr3:uid="{D114BF78-7132-478B-A42D-110927C47AA1}" name="Column1785" dataDxfId="14592"/>
    <tableColumn id="1793" xr3:uid="{D2280DA6-ABB9-488D-9BBB-7F1FE7A60D42}" name="Column1786" dataDxfId="14591"/>
    <tableColumn id="1794" xr3:uid="{275F8534-4EF0-4DDD-8A02-8E248E7BDE0B}" name="Column1787" dataDxfId="14590"/>
    <tableColumn id="1795" xr3:uid="{306B676F-D5AA-408C-B60B-08CDF644C265}" name="Column1788" dataDxfId="14589"/>
    <tableColumn id="1796" xr3:uid="{EF60E38A-FA01-412A-B73F-4D0A61C20A82}" name="Column1789" dataDxfId="14588"/>
    <tableColumn id="1797" xr3:uid="{5C907F51-71E9-425B-87A2-17581EC02A16}" name="Column1790" dataDxfId="14587"/>
    <tableColumn id="1798" xr3:uid="{2DD566FD-6F5C-4263-9B4B-73C20001BC3B}" name="Column1791" dataDxfId="14586"/>
    <tableColumn id="1799" xr3:uid="{1DDF6803-DB5A-4C33-B1F8-65E9B265E3B3}" name="Column1792" dataDxfId="14585"/>
    <tableColumn id="1800" xr3:uid="{0983B922-A57E-4E5A-8924-AE15CA7EE78D}" name="Column1793" dataDxfId="14584"/>
    <tableColumn id="1801" xr3:uid="{CEB4565C-E8F4-4C42-AD4B-902EA6F4F790}" name="Column1794" dataDxfId="14583"/>
    <tableColumn id="1802" xr3:uid="{BCE35A81-FF05-4057-8436-288B8D56A9D3}" name="Column1795" dataDxfId="14582"/>
    <tableColumn id="1803" xr3:uid="{0C266B2B-412E-4D45-A2D9-BFE83E39A12A}" name="Column1796" dataDxfId="14581"/>
    <tableColumn id="1804" xr3:uid="{C49D8348-5001-40A5-AD15-B8C2B185D942}" name="Column1797" dataDxfId="14580"/>
    <tableColumn id="1805" xr3:uid="{952D2A60-80B8-49DA-B175-C2749237E637}" name="Column1798" dataDxfId="14579"/>
    <tableColumn id="1806" xr3:uid="{B8379EFE-F043-413C-9C67-B3DADDDEA231}" name="Column1799" dataDxfId="14578"/>
    <tableColumn id="1807" xr3:uid="{348BAC47-BF16-4266-8D26-E37D0AD32FAE}" name="Column1800" dataDxfId="14577"/>
    <tableColumn id="1808" xr3:uid="{CE4E5CDD-820F-4202-8387-43446B771B15}" name="Column1801" dataDxfId="14576"/>
    <tableColumn id="1809" xr3:uid="{E846EC8F-30E2-4518-B1FE-5DB0651418F0}" name="Column1802" dataDxfId="14575"/>
    <tableColumn id="1810" xr3:uid="{ECF8B5EA-61AD-44CB-8E6A-C1CE4132C548}" name="Column1803" dataDxfId="14574"/>
    <tableColumn id="1811" xr3:uid="{95D69A52-D2CF-4DCC-B0C9-7C00002A00F0}" name="Column1804" dataDxfId="14573"/>
    <tableColumn id="1812" xr3:uid="{1DC048DB-252A-4FD8-8241-79FCF3778D8D}" name="Column1805" dataDxfId="14572"/>
    <tableColumn id="1813" xr3:uid="{8D367DC7-AAE7-46E0-9914-3CBA0C63CAF7}" name="Column1806" dataDxfId="14571"/>
    <tableColumn id="1814" xr3:uid="{BE423F55-8E8A-49C0-9CDA-A6F5AA03C071}" name="Column1807" dataDxfId="14570"/>
    <tableColumn id="1815" xr3:uid="{D1F06429-A2FD-4715-A65A-8ACCE574BFB6}" name="Column1808" dataDxfId="14569"/>
    <tableColumn id="1816" xr3:uid="{9F1FEB05-B238-4561-9844-63BAEB713C27}" name="Column1809" dataDxfId="14568"/>
    <tableColumn id="1817" xr3:uid="{F881C522-F636-4CE4-B7FE-2BC71D8795A8}" name="Column1810" dataDxfId="14567"/>
    <tableColumn id="1818" xr3:uid="{1D05AC9E-FDFB-4C7F-A1B2-C16EA8FCF478}" name="Column1811" dataDxfId="14566"/>
    <tableColumn id="1819" xr3:uid="{EAE20DDF-453F-49C6-8139-33F36C9EF6A1}" name="Column1812" dataDxfId="14565"/>
    <tableColumn id="1820" xr3:uid="{B679F708-4359-44EA-A671-8E553D72579A}" name="Column1813" dataDxfId="14564"/>
    <tableColumn id="1821" xr3:uid="{120D50A9-DC74-46DE-8D2F-406337509E28}" name="Column1814" dataDxfId="14563"/>
    <tableColumn id="1822" xr3:uid="{39D236D0-36F4-4971-86BF-AA8238803C48}" name="Column1815" dataDxfId="14562"/>
    <tableColumn id="1823" xr3:uid="{180124F7-4A60-4182-A6FA-14B906789108}" name="Column1816" dataDxfId="14561"/>
    <tableColumn id="1824" xr3:uid="{ABE0E944-F2BF-4700-81D7-BB0A1C6223F7}" name="Column1817" dataDxfId="14560"/>
    <tableColumn id="1825" xr3:uid="{362928DE-D258-4825-B02B-9D56C654948B}" name="Column1818" dataDxfId="14559"/>
    <tableColumn id="1826" xr3:uid="{CC67B567-0E5B-47D9-A038-905015A57C0B}" name="Column1819" dataDxfId="14558"/>
    <tableColumn id="1827" xr3:uid="{EB7BDB48-C7D2-47B3-8E8E-D9112FA68076}" name="Column1820" dataDxfId="14557"/>
    <tableColumn id="1828" xr3:uid="{C2E30D92-3B4F-47F8-A576-4F34C6569B71}" name="Column1821" dataDxfId="14556"/>
    <tableColumn id="1829" xr3:uid="{9C81EE24-77ED-4F57-9053-2F09B5AC1E3E}" name="Column1822" dataDxfId="14555"/>
    <tableColumn id="1830" xr3:uid="{21C6FE16-963C-4362-95E1-778424809F29}" name="Column1823" dataDxfId="14554"/>
    <tableColumn id="1831" xr3:uid="{189DBCDC-FCFB-476D-A723-DF9DD8C60411}" name="Column1824" dataDxfId="14553"/>
    <tableColumn id="1832" xr3:uid="{3B7AA583-1F2F-4FB6-B5FC-933DD540407C}" name="Column1825" dataDxfId="14552"/>
    <tableColumn id="1833" xr3:uid="{045963ED-EABC-4E10-A840-8DE8CF848C9D}" name="Column1826" dataDxfId="14551"/>
    <tableColumn id="1834" xr3:uid="{3ADCED13-14D2-4630-993E-8C7C78AE0D76}" name="Column1827" dataDxfId="14550"/>
    <tableColumn id="1835" xr3:uid="{68C63DB4-DF44-4C44-8C06-CE210541395F}" name="Column1828" dataDxfId="14549"/>
    <tableColumn id="1836" xr3:uid="{9C59E54B-BB12-4B73-9D2C-2616F1CD8C1A}" name="Column1829" dataDxfId="14548"/>
    <tableColumn id="1837" xr3:uid="{B020E50E-C3BC-4985-9110-855B910D78E0}" name="Column1830" dataDxfId="14547"/>
    <tableColumn id="1838" xr3:uid="{6A47FB07-078F-4CB4-A000-9BFF2F55EC95}" name="Column1831" dataDxfId="14546"/>
    <tableColumn id="1839" xr3:uid="{8E69D1E5-0415-4E24-ADA7-4D4D14B9C591}" name="Column1832" dataDxfId="14545"/>
    <tableColumn id="1840" xr3:uid="{76997146-3BF3-4D8A-B0A9-7F41D799A683}" name="Column1833" dataDxfId="14544"/>
    <tableColumn id="1841" xr3:uid="{15C7D683-001E-468F-BF6C-CEF0CE760CF5}" name="Column1834" dataDxfId="14543"/>
    <tableColumn id="1842" xr3:uid="{81BB48FA-DC66-4010-BB64-1CD1786F666C}" name="Column1835" dataDxfId="14542"/>
    <tableColumn id="1843" xr3:uid="{1453EEA7-5975-4F4B-B5B0-DC86770E91AA}" name="Column1836" dataDxfId="14541"/>
    <tableColumn id="1844" xr3:uid="{ECF807D9-4EB1-4141-AD81-61EB3F4B6D5C}" name="Column1837" dataDxfId="14540"/>
    <tableColumn id="1845" xr3:uid="{FF05D5A5-215D-4223-90AF-85CC7E29CBB6}" name="Column1838" dataDxfId="14539"/>
    <tableColumn id="1846" xr3:uid="{CE71DE91-74CD-45AE-A984-1CB9CE63A9C9}" name="Column1839" dataDxfId="14538"/>
    <tableColumn id="1847" xr3:uid="{FD97EFDC-48A2-4433-93D9-808207EEC8CE}" name="Column1840" dataDxfId="14537"/>
    <tableColumn id="1848" xr3:uid="{2BB38BAB-A459-40D8-8A08-B14F785F2835}" name="Column1841" dataDxfId="14536"/>
    <tableColumn id="1849" xr3:uid="{FF0F19E2-4F8F-4A97-8586-68E0E4C59AF9}" name="Column1842" dataDxfId="14535"/>
    <tableColumn id="1850" xr3:uid="{292AF156-8945-4BED-A387-61D88EC6D83E}" name="Column1843" dataDxfId="14534"/>
    <tableColumn id="1851" xr3:uid="{4517A430-A3B8-43AE-AEA5-F7530D9BCFC3}" name="Column1844" dataDxfId="14533"/>
    <tableColumn id="1852" xr3:uid="{CAA1C5B0-B736-416C-AE19-D262B2A5F700}" name="Column1845" dataDxfId="14532"/>
    <tableColumn id="1853" xr3:uid="{C15BA282-073D-4708-8F5B-24E2ED87FC8A}" name="Column1846" dataDxfId="14531"/>
    <tableColumn id="1854" xr3:uid="{21F41F3B-1DC4-4F94-B975-C24883E888B7}" name="Column1847" dataDxfId="14530"/>
    <tableColumn id="1855" xr3:uid="{BF89DD92-5E28-4C75-9B0D-E4A76E77385A}" name="Column1848" dataDxfId="14529"/>
    <tableColumn id="1856" xr3:uid="{DF327DA4-9675-477E-88B2-4672107BBF05}" name="Column1849" dataDxfId="14528"/>
    <tableColumn id="1857" xr3:uid="{4EEA3EE0-1A18-4036-969B-81EFDFC88481}" name="Column1850" dataDxfId="14527"/>
    <tableColumn id="1858" xr3:uid="{A4BBDB7E-A6CA-440C-9E3C-10CBC9E111C8}" name="Column1851" dataDxfId="14526"/>
    <tableColumn id="1859" xr3:uid="{A3EC1BEE-97A6-436C-9F06-E7CF2C16C8C4}" name="Column1852" dataDxfId="14525"/>
    <tableColumn id="1860" xr3:uid="{E5664564-9F9A-4538-800C-F4B5C889BB7F}" name="Column1853" dataDxfId="14524"/>
    <tableColumn id="1861" xr3:uid="{05F6277F-F534-45D7-B579-6BB69A4D0488}" name="Column1854" dataDxfId="14523"/>
    <tableColumn id="1862" xr3:uid="{0F8DB965-F7F0-4136-BB77-142360353ED8}" name="Column1855" dataDxfId="14522"/>
    <tableColumn id="1863" xr3:uid="{0F3FCE84-0694-463A-938D-C191BD801077}" name="Column1856" dataDxfId="14521"/>
    <tableColumn id="1864" xr3:uid="{F15173F7-73A8-4EB9-96F7-021638EBD41B}" name="Column1857" dataDxfId="14520"/>
    <tableColumn id="1865" xr3:uid="{24AFC05B-AE04-4C04-87D5-1431B571E361}" name="Column1858" dataDxfId="14519"/>
    <tableColumn id="1866" xr3:uid="{BB29616C-0F32-4392-A90E-B0C73A92B9CF}" name="Column1859" dataDxfId="14518"/>
    <tableColumn id="1867" xr3:uid="{2EE6BE4A-8EE5-408B-8F26-BF5676D970A3}" name="Column1860" dataDxfId="14517"/>
    <tableColumn id="1868" xr3:uid="{E8A29128-1B46-460E-9F42-18B26BBA9B00}" name="Column1861" dataDxfId="14516"/>
    <tableColumn id="1869" xr3:uid="{C1FC4ABE-3195-4C33-9F47-E2DC137C16C6}" name="Column1862" dataDxfId="14515"/>
    <tableColumn id="1870" xr3:uid="{07D1264B-2CB6-487D-A6FF-8474CE97E1EC}" name="Column1863" dataDxfId="14514"/>
    <tableColumn id="1871" xr3:uid="{1450F7D5-04B9-4223-883B-278A7DE92EF9}" name="Column1864" dataDxfId="14513"/>
    <tableColumn id="1872" xr3:uid="{81DFCD59-7EB9-4FF0-A9D0-04DA0C3B1C23}" name="Column1865" dataDxfId="14512"/>
    <tableColumn id="1873" xr3:uid="{8E3BD1AC-5BA2-4718-9BDA-5F5F4422895F}" name="Column1866" dataDxfId="14511"/>
    <tableColumn id="1874" xr3:uid="{6BAC4876-B4F8-47A5-AAB0-CEA7FA55B527}" name="Column1867" dataDxfId="14510"/>
    <tableColumn id="1875" xr3:uid="{52FEE96D-5125-4B35-B88D-6E2577EB0EC1}" name="Column1868" dataDxfId="14509"/>
    <tableColumn id="1876" xr3:uid="{8938580D-1523-4188-A6C3-A560876E10F6}" name="Column1869" dataDxfId="14508"/>
    <tableColumn id="1877" xr3:uid="{4DE0BB01-C749-49A1-9B77-39FCFB0E69B6}" name="Column1870" dataDxfId="14507"/>
    <tableColumn id="1878" xr3:uid="{EDA4A214-25FD-497C-95D8-536B00B5E622}" name="Column1871" dataDxfId="14506"/>
    <tableColumn id="1879" xr3:uid="{C2B35058-CFFF-477F-97EA-23E66DECE8E8}" name="Column1872" dataDxfId="14505"/>
    <tableColumn id="1880" xr3:uid="{1EF2C952-D373-4150-BDB9-CC591D95B5F1}" name="Column1873" dataDxfId="14504"/>
    <tableColumn id="1881" xr3:uid="{6E1A62D1-C0AE-4B33-95C9-13C7B64B7D9A}" name="Column1874" dataDxfId="14503"/>
    <tableColumn id="1882" xr3:uid="{933FEE2A-8382-4930-BAD7-21F65DFADDC1}" name="Column1875" dataDxfId="14502"/>
    <tableColumn id="1883" xr3:uid="{1CB57EED-7E0C-451F-AF75-1735AB911EFE}" name="Column1876" dataDxfId="14501"/>
    <tableColumn id="1884" xr3:uid="{FA683967-6FDA-4156-AD22-37840F130AC6}" name="Column1877" dataDxfId="14500"/>
    <tableColumn id="1885" xr3:uid="{0F154F08-B8A0-4DFC-A8D4-0588C935B5DC}" name="Column1878" dataDxfId="14499"/>
    <tableColumn id="1886" xr3:uid="{0A07868C-9365-4725-BBC3-157322A19639}" name="Column1879" dataDxfId="14498"/>
    <tableColumn id="1887" xr3:uid="{1304FDE6-136E-47B5-B277-4B80759CE47C}" name="Column1880" dataDxfId="14497"/>
    <tableColumn id="1888" xr3:uid="{E48D7236-33E0-4AB2-B0BA-39E9088C9827}" name="Column1881" dataDxfId="14496"/>
    <tableColumn id="1889" xr3:uid="{B33DC435-7754-453A-AA14-D7501F7B3DAD}" name="Column1882" dataDxfId="14495"/>
    <tableColumn id="1890" xr3:uid="{B9524526-2189-4E9D-95F5-FBFF5C40A580}" name="Column1883" dataDxfId="14494"/>
    <tableColumn id="1891" xr3:uid="{64B032FC-2DC1-4342-B902-1353656DFB6F}" name="Column1884" dataDxfId="14493"/>
    <tableColumn id="1892" xr3:uid="{B07F770D-2EE5-4FA6-B565-5B8F85B42F52}" name="Column1885" dataDxfId="14492"/>
    <tableColumn id="1893" xr3:uid="{37534560-8143-48D8-BC24-744017161A61}" name="Column1886" dataDxfId="14491"/>
    <tableColumn id="1894" xr3:uid="{6D92F296-4860-4732-89F7-9BAF40D34576}" name="Column1887" dataDxfId="14490"/>
    <tableColumn id="1895" xr3:uid="{AC2A325D-42C1-4029-9032-6B4E9509A7E0}" name="Column1888" dataDxfId="14489"/>
    <tableColumn id="1896" xr3:uid="{D6BB6F94-F108-4898-8E6A-93900A33526D}" name="Column1889" dataDxfId="14488"/>
    <tableColumn id="1897" xr3:uid="{7EAFE36D-1283-41F2-8587-15E06A60AA8D}" name="Column1890" dataDxfId="14487"/>
    <tableColumn id="1898" xr3:uid="{2B6B09A6-7905-4BA4-976A-50EB4D3D41D5}" name="Column1891" dataDxfId="14486"/>
    <tableColumn id="1899" xr3:uid="{0C361C68-1186-4752-95B1-8C5D55BA80B2}" name="Column1892" dataDxfId="14485"/>
    <tableColumn id="1900" xr3:uid="{28D6A22A-3373-4820-A5D4-BC338D6AF92E}" name="Column1893" dataDxfId="14484"/>
    <tableColumn id="1901" xr3:uid="{D43819E5-8D6C-42E6-8255-7BCEC6F03D98}" name="Column1894" dataDxfId="14483"/>
    <tableColumn id="1902" xr3:uid="{9A1661D4-A3A0-4E47-9B91-98A0A4239401}" name="Column1895" dataDxfId="14482"/>
    <tableColumn id="1903" xr3:uid="{B6C4D50B-E9D6-4EE6-8EDC-764B264B6B7D}" name="Column1896" dataDxfId="14481"/>
    <tableColumn id="1904" xr3:uid="{D15D1DCC-4E0A-45FF-94AB-9B69BAAAC497}" name="Column1897" dataDxfId="14480"/>
    <tableColumn id="1905" xr3:uid="{132206F3-F938-41CF-9EBE-1B34145FDBE8}" name="Column1898" dataDxfId="14479"/>
    <tableColumn id="1906" xr3:uid="{66025B15-2FFD-40DF-976D-CCBFBD38EDCD}" name="Column1899" dataDxfId="14478"/>
    <tableColumn id="1907" xr3:uid="{0CD14D23-7223-4234-914E-3D9CA839D099}" name="Column1900" dataDxfId="14477"/>
    <tableColumn id="1908" xr3:uid="{7A493C99-174F-4294-B72A-5765C6ADC40C}" name="Column1901" dataDxfId="14476"/>
    <tableColumn id="1909" xr3:uid="{6B23A623-38D9-46D4-8AA0-19BC7D114B6B}" name="Column1902" dataDxfId="14475"/>
    <tableColumn id="1910" xr3:uid="{F982C535-D6B2-48F8-8644-20E41E41EA8A}" name="Column1903" dataDxfId="14474"/>
    <tableColumn id="1911" xr3:uid="{570CA836-EB42-470E-B4E9-AFAC9829A95E}" name="Column1904" dataDxfId="14473"/>
    <tableColumn id="1912" xr3:uid="{E127F313-BB22-4DF4-9C29-41DD3C2662DD}" name="Column1905" dataDxfId="14472"/>
    <tableColumn id="1913" xr3:uid="{55838761-DB01-4E90-B205-73B73D8E8938}" name="Column1906" dataDxfId="14471"/>
    <tableColumn id="1914" xr3:uid="{48009948-2B37-4BB8-8E1F-10F687AAEDE0}" name="Column1907" dataDxfId="14470"/>
    <tableColumn id="1915" xr3:uid="{BE5F2739-4C43-479D-B68B-8C63DC3970AD}" name="Column1908" dataDxfId="14469"/>
    <tableColumn id="1916" xr3:uid="{3B60ADC5-2CC1-428A-8A68-CA0C5E575DC8}" name="Column1909" dataDxfId="14468"/>
    <tableColumn id="1917" xr3:uid="{C324EDCA-9BF9-4001-8243-F9C8A575F5B6}" name="Column1910" dataDxfId="14467"/>
    <tableColumn id="1918" xr3:uid="{E82B5677-8E1E-49B7-BB93-F2A9A7242DFE}" name="Column1911" dataDxfId="14466"/>
    <tableColumn id="1919" xr3:uid="{30C11191-4996-403A-BCB9-7C1ADF0EE036}" name="Column1912" dataDxfId="14465"/>
    <tableColumn id="1920" xr3:uid="{E4B22044-21AF-4061-876F-C559C36CD63A}" name="Column1913" dataDxfId="14464"/>
    <tableColumn id="1921" xr3:uid="{D91AA088-0476-4C73-8C0F-B741A4FADC05}" name="Column1914" dataDxfId="14463"/>
    <tableColumn id="1922" xr3:uid="{28EF204D-20D9-4959-93B7-E83C2190510A}" name="Column1915" dataDxfId="14462"/>
    <tableColumn id="1923" xr3:uid="{BF1669C4-F888-405B-A7D9-161263EF66E9}" name="Column1916" dataDxfId="14461"/>
    <tableColumn id="1924" xr3:uid="{17F0A73F-C26A-45DF-9A7B-F01E726A2957}" name="Column1917" dataDxfId="14460"/>
    <tableColumn id="1925" xr3:uid="{61CC121B-E50B-4B9B-AC33-F003B23FFF4D}" name="Column1918" dataDxfId="14459"/>
    <tableColumn id="1926" xr3:uid="{BC944D56-1954-4A0B-A70C-27C9E4E0A277}" name="Column1919" dataDxfId="14458"/>
    <tableColumn id="1927" xr3:uid="{A3385B6C-2FC0-4783-AA2C-26F784FB307A}" name="Column1920" dataDxfId="14457"/>
    <tableColumn id="1928" xr3:uid="{2031E6CD-F4B0-47B3-90E5-82B86B4D22FE}" name="Column1921" dataDxfId="14456"/>
    <tableColumn id="1929" xr3:uid="{25F401E7-8023-405A-BF72-C80449599D39}" name="Column1922" dataDxfId="14455"/>
    <tableColumn id="1930" xr3:uid="{A7D07C59-DEC6-4B9F-B3BF-BF28033C9E0C}" name="Column1923" dataDxfId="14454"/>
    <tableColumn id="1931" xr3:uid="{EB24695A-2F74-42D7-805F-C11DACDF8030}" name="Column1924" dataDxfId="14453"/>
    <tableColumn id="1932" xr3:uid="{C221531E-0B8D-403D-99F6-712072593F9C}" name="Column1925" dataDxfId="14452"/>
    <tableColumn id="1933" xr3:uid="{E1F9AE5F-AF6B-4752-864E-3B131A8CFC5B}" name="Column1926" dataDxfId="14451"/>
    <tableColumn id="1934" xr3:uid="{72011DC3-9928-47EC-8DCF-02BA23F5E12F}" name="Column1927" dataDxfId="14450"/>
    <tableColumn id="1935" xr3:uid="{DF2B6884-D353-4684-A5F7-00E1CD276A94}" name="Column1928" dataDxfId="14449"/>
    <tableColumn id="1936" xr3:uid="{53C30B82-33A6-4863-A9CF-81C68B377B68}" name="Column1929" dataDxfId="14448"/>
    <tableColumn id="1937" xr3:uid="{C7EDF195-750D-4710-9F25-98544DC083D3}" name="Column1930" dataDxfId="14447"/>
    <tableColumn id="1938" xr3:uid="{D7F7D8F2-EEE8-4E1A-8C69-A8168B332A28}" name="Column1931" dataDxfId="14446"/>
    <tableColumn id="1939" xr3:uid="{BE4A6450-9918-455C-89BF-29046AB7772B}" name="Column1932" dataDxfId="14445"/>
    <tableColumn id="1940" xr3:uid="{E25D2CB1-BD2C-4149-B2D5-D097D1099450}" name="Column1933" dataDxfId="14444"/>
    <tableColumn id="1941" xr3:uid="{212B39E7-2D88-46B8-AEAE-021DDCA7356D}" name="Column1934" dataDxfId="14443"/>
    <tableColumn id="1942" xr3:uid="{6BCE6B60-57EF-453E-BF62-DF44873EC747}" name="Column1935" dataDxfId="14442"/>
    <tableColumn id="1943" xr3:uid="{88CEECAD-AAC4-486E-A760-CEC70FBADD54}" name="Column1936" dataDxfId="14441"/>
    <tableColumn id="1944" xr3:uid="{AB468420-1B1B-4C01-8B76-75C3CBA072FE}" name="Column1937" dataDxfId="14440"/>
    <tableColumn id="1945" xr3:uid="{75B4B41A-B66E-421E-A84D-87EF85C0BEF9}" name="Column1938" dataDxfId="14439"/>
    <tableColumn id="1946" xr3:uid="{0175ACC6-ACA2-442A-A887-88CB35E740AA}" name="Column1939" dataDxfId="14438"/>
    <tableColumn id="1947" xr3:uid="{20E04624-54EF-41FB-AFB8-9B989F153954}" name="Column1940" dataDxfId="14437"/>
    <tableColumn id="1948" xr3:uid="{5C046431-96A2-4993-AAFB-A71785C506FF}" name="Column1941" dataDxfId="14436"/>
    <tableColumn id="1949" xr3:uid="{FC54CFD8-6876-495C-9A33-B486EB3FA464}" name="Column1942" dataDxfId="14435"/>
    <tableColumn id="1950" xr3:uid="{32F1D5EA-5618-45E1-A642-DE385CB84122}" name="Column1943" dataDxfId="14434"/>
    <tableColumn id="1951" xr3:uid="{604033F5-55C1-41F6-807D-BB1B2E7CFA4C}" name="Column1944" dataDxfId="14433"/>
    <tableColumn id="1952" xr3:uid="{D6452103-3087-4AFC-9401-086BF6E3EF61}" name="Column1945" dataDxfId="14432"/>
    <tableColumn id="1953" xr3:uid="{65B3769C-B486-47DB-92DD-2920242425FD}" name="Column1946" dataDxfId="14431"/>
    <tableColumn id="1954" xr3:uid="{E55791F5-E3F3-41A4-A41F-BA2DEA84083C}" name="Column1947" dataDxfId="14430"/>
    <tableColumn id="1955" xr3:uid="{749B2F0D-41FC-42B8-901A-DD25E3BE1850}" name="Column1948" dataDxfId="14429"/>
    <tableColumn id="1956" xr3:uid="{9638E0DD-7FDA-4B99-A1BF-AFD195B8155C}" name="Column1949" dataDxfId="14428"/>
    <tableColumn id="1957" xr3:uid="{3FC933A8-4A84-482A-AE19-F2D03AED75B8}" name="Column1950" dataDxfId="14427"/>
    <tableColumn id="1958" xr3:uid="{F408CBFC-D009-4055-8216-834910E26FCD}" name="Column1951" dataDxfId="14426"/>
    <tableColumn id="1959" xr3:uid="{1A679DF4-4C76-41ED-ACB5-EDC6F4066494}" name="Column1952" dataDxfId="14425"/>
    <tableColumn id="1960" xr3:uid="{3A00BC76-9FD3-4E96-96E9-70F47E8BBC06}" name="Column1953" dataDxfId="14424"/>
    <tableColumn id="1961" xr3:uid="{9AEA630E-FAEB-4E0E-A3AF-4D636199A58C}" name="Column1954" dataDxfId="14423"/>
    <tableColumn id="1962" xr3:uid="{17DA5578-4D1D-4BA8-B249-918E64D82C6C}" name="Column1955" dataDxfId="14422"/>
    <tableColumn id="1963" xr3:uid="{76ED072B-0D5B-4B55-9FFA-6EA1053DC775}" name="Column1956" dataDxfId="14421"/>
    <tableColumn id="1964" xr3:uid="{403B8BBC-321C-40EB-B177-E1F3D67071C0}" name="Column1957" dataDxfId="14420"/>
    <tableColumn id="1965" xr3:uid="{12E5ED92-FFFE-45A1-900A-E2758B4F7094}" name="Column1958" dataDxfId="14419"/>
    <tableColumn id="1966" xr3:uid="{4A17A177-5F29-448F-B593-8E57FC5F5AD8}" name="Column1959" dataDxfId="14418"/>
    <tableColumn id="1967" xr3:uid="{60549523-2A32-4E3E-89B5-8FFD6264C050}" name="Column1960" dataDxfId="14417"/>
    <tableColumn id="1968" xr3:uid="{D4139C6E-B945-46E7-9655-8E46B8EC5381}" name="Column1961" dataDxfId="14416"/>
    <tableColumn id="1969" xr3:uid="{97B28B77-DDBF-4001-9BFA-7308C16AB3CB}" name="Column1962" dataDxfId="14415"/>
    <tableColumn id="1970" xr3:uid="{461CEF4F-953B-44CF-854C-530234D874FE}" name="Column1963" dataDxfId="14414"/>
    <tableColumn id="1971" xr3:uid="{185BCBD4-F67F-461E-AB44-AA4B41BA2A1B}" name="Column1964" dataDxfId="14413"/>
    <tableColumn id="1972" xr3:uid="{4B2EFA4F-135A-43FA-9359-525884CFFA33}" name="Column1965" dataDxfId="14412"/>
    <tableColumn id="1973" xr3:uid="{807E36EE-C0B8-4B09-9E5E-96FBAE5672F2}" name="Column1966" dataDxfId="14411"/>
    <tableColumn id="1974" xr3:uid="{E1FE2C92-2DCC-4F71-B888-CAEF19DF28C9}" name="Column1967" dataDxfId="14410"/>
    <tableColumn id="1975" xr3:uid="{0280FFE5-F061-4CED-8209-50AE463964C3}" name="Column1968" dataDxfId="14409"/>
    <tableColumn id="1976" xr3:uid="{72DABEA2-A418-4971-9DFB-B968A6E79B62}" name="Column1969" dataDxfId="14408"/>
    <tableColumn id="1977" xr3:uid="{CAD33AC3-2D34-46E7-ABDC-3A8EBB2FEA46}" name="Column1970" dataDxfId="14407"/>
    <tableColumn id="1978" xr3:uid="{37D1DFF3-3525-4175-A8F7-6BC4AA3F5D78}" name="Column1971" dataDxfId="14406"/>
    <tableColumn id="1979" xr3:uid="{608BAD52-75F2-42E5-AFEE-6D3F4CDA1136}" name="Column1972" dataDxfId="14405"/>
    <tableColumn id="1980" xr3:uid="{22A26EA8-E0B8-41A2-9EED-7BD73AD15773}" name="Column1973" dataDxfId="14404"/>
    <tableColumn id="1981" xr3:uid="{9A4B7DB1-0ABD-408B-8446-391BEC31C7C8}" name="Column1974" dataDxfId="14403"/>
    <tableColumn id="1982" xr3:uid="{39F69D7B-D713-467B-BAF4-BB7C8B2C4625}" name="Column1975" dataDxfId="14402"/>
    <tableColumn id="1983" xr3:uid="{CBA3B75C-BDD3-45DB-9103-833C0BB375F4}" name="Column1976" dataDxfId="14401"/>
    <tableColumn id="1984" xr3:uid="{B8886C3D-CC4E-4E16-9012-C59C7D39D205}" name="Column1977" dataDxfId="14400"/>
    <tableColumn id="1985" xr3:uid="{DC7B61D6-D234-4A3F-987A-F2BBE6E957C7}" name="Column1978" dataDxfId="14399"/>
    <tableColumn id="1986" xr3:uid="{8EFFB8C0-C65E-44FD-9248-300185BE57DE}" name="Column1979" dataDxfId="14398"/>
    <tableColumn id="1987" xr3:uid="{C2285D61-A726-4345-8D9F-FB49CB2B4881}" name="Column1980" dataDxfId="14397"/>
    <tableColumn id="1988" xr3:uid="{9830227E-588B-4F2D-8541-6D2FB1D5BF84}" name="Column1981" dataDxfId="14396"/>
    <tableColumn id="1989" xr3:uid="{365C4A84-C67E-4B59-BD75-8DB32F491C15}" name="Column1982" dataDxfId="14395"/>
    <tableColumn id="1990" xr3:uid="{95005BA2-7ED8-4465-9FF4-6F13CCBC7072}" name="Column1983" dataDxfId="14394"/>
    <tableColumn id="1991" xr3:uid="{1C05D621-D7CF-4066-B78A-9DB7BF4B17B7}" name="Column1984" dataDxfId="14393"/>
    <tableColumn id="1992" xr3:uid="{FE8BA8C2-6DB8-4513-B5AA-C7CE4A5FA754}" name="Column1985" dataDxfId="14392"/>
    <tableColumn id="1993" xr3:uid="{40632A58-1AF1-447A-A52C-E31936AD82F4}" name="Column1986" dataDxfId="14391"/>
    <tableColumn id="1994" xr3:uid="{E42A1A56-59D8-4C2F-A81C-E4F66F4D950F}" name="Column1987" dataDxfId="14390"/>
    <tableColumn id="1995" xr3:uid="{A395C5B4-23B1-4E80-9546-C563E64F9731}" name="Column1988" dataDxfId="14389"/>
    <tableColumn id="1996" xr3:uid="{5ED6841D-5A9A-49BC-92C7-203D64122CDA}" name="Column1989" dataDxfId="14388"/>
    <tableColumn id="1997" xr3:uid="{F2ECCFF4-EA32-4059-B492-740BED6B4F0D}" name="Column1990" dataDxfId="14387"/>
    <tableColumn id="1998" xr3:uid="{000E8CAE-2899-4C09-9B74-C2CFCBF8379C}" name="Column1991" dataDxfId="14386"/>
    <tableColumn id="1999" xr3:uid="{2C8EDE16-4932-42D1-B204-8DED26BB84E8}" name="Column1992" dataDxfId="14385"/>
    <tableColumn id="2000" xr3:uid="{136225C1-B1FD-4BC8-8B74-7CE2E9DC6517}" name="Column1993" dataDxfId="14384"/>
    <tableColumn id="2001" xr3:uid="{C4D9F6AD-2828-4B63-B353-C45904F222AF}" name="Column1994" dataDxfId="14383"/>
    <tableColumn id="2002" xr3:uid="{FFC8D86A-379E-4156-BD27-C173109BBC92}" name="Column1995" dataDxfId="14382"/>
    <tableColumn id="2003" xr3:uid="{555637BB-63A2-469E-96E9-F29346DFD930}" name="Column1996" dataDxfId="14381"/>
    <tableColumn id="2004" xr3:uid="{2471EFCA-A363-472E-AB94-7695FCC6F74B}" name="Column1997" dataDxfId="14380"/>
    <tableColumn id="2005" xr3:uid="{30738195-9632-4350-8C00-0A4C5D637B58}" name="Column1998" dataDxfId="14379"/>
    <tableColumn id="2006" xr3:uid="{2E7EE640-88BD-4650-BB73-7D5004F3E7E2}" name="Column1999" dataDxfId="14378"/>
    <tableColumn id="2007" xr3:uid="{FBC675AF-807A-4015-B3EF-90145772BA09}" name="Column2000" dataDxfId="14377"/>
    <tableColumn id="2008" xr3:uid="{7AB9B93D-258A-4DB8-837C-37BE26C74838}" name="Column2001" dataDxfId="14376"/>
    <tableColumn id="2009" xr3:uid="{0016CAB7-2DD3-400E-B2FE-C5521B17DDEA}" name="Column2002" dataDxfId="14375"/>
    <tableColumn id="2010" xr3:uid="{9366B7C2-5D9A-4698-9772-A3D237C41ABB}" name="Column2003" dataDxfId="14374"/>
    <tableColumn id="2011" xr3:uid="{F7977D00-CFDB-4B4A-8A7F-293EF2A0016E}" name="Column2004" dataDxfId="14373"/>
    <tableColumn id="2012" xr3:uid="{9C02D6C0-0B1B-4914-9635-C1B4EEE4F2AE}" name="Column2005" dataDxfId="14372"/>
    <tableColumn id="2013" xr3:uid="{292001E2-3727-4EC6-8E9C-DF9F722F7C64}" name="Column2006" dataDxfId="14371"/>
    <tableColumn id="2014" xr3:uid="{A0FB3D05-29D7-4C74-90FA-3A3102331E1E}" name="Column2007" dataDxfId="14370"/>
    <tableColumn id="2015" xr3:uid="{58DA85BA-3ADB-4F70-8FC2-691341792651}" name="Column2008" dataDxfId="14369"/>
    <tableColumn id="2016" xr3:uid="{F02DCC5A-EC8F-4613-9770-8F21AB3BC055}" name="Column2009" dataDxfId="14368"/>
    <tableColumn id="2017" xr3:uid="{34103500-DAC5-4FB4-A1DC-08F91A554FD4}" name="Column2010" dataDxfId="14367"/>
    <tableColumn id="2018" xr3:uid="{C176DBDC-3D9C-49A2-974F-E976D7CF5C33}" name="Column2011" dataDxfId="14366"/>
    <tableColumn id="2019" xr3:uid="{D53D7A06-96DB-47D2-92B5-9B3C1C3A5B6E}" name="Column2012" dataDxfId="14365"/>
    <tableColumn id="2020" xr3:uid="{104F4482-0375-478C-A0E6-FCAD1F7414D1}" name="Column2013" dataDxfId="14364"/>
    <tableColumn id="2021" xr3:uid="{FBC4D3E3-F22C-4B9A-B407-6724084D6879}" name="Column2014" dataDxfId="14363"/>
    <tableColumn id="2022" xr3:uid="{D657CBA3-482B-43E8-B885-DE81B2D053F4}" name="Column2015" dataDxfId="14362"/>
    <tableColumn id="2023" xr3:uid="{734C12E7-7C12-45A2-B0FB-404665545EEF}" name="Column2016" dataDxfId="14361"/>
    <tableColumn id="2024" xr3:uid="{75518663-5265-4465-89C5-90E3808DD8DF}" name="Column2017" dataDxfId="14360"/>
    <tableColumn id="2025" xr3:uid="{EB8422AC-5A2A-47ED-AC9D-F7E2F372C0BA}" name="Column2018" dataDxfId="14359"/>
    <tableColumn id="2026" xr3:uid="{02095901-0469-40BB-9564-63307B582CBC}" name="Column2019" dataDxfId="14358"/>
    <tableColumn id="2027" xr3:uid="{56D13D71-78A4-420A-89ED-84E2005EE682}" name="Column2020" dataDxfId="14357"/>
    <tableColumn id="2028" xr3:uid="{290E42E6-77F4-42F8-AE76-3411E17AD091}" name="Column2021" dataDxfId="14356"/>
    <tableColumn id="2029" xr3:uid="{82B1A0F8-B404-4F9A-9F86-17D32DB63CC2}" name="Column2022" dataDxfId="14355"/>
    <tableColumn id="2030" xr3:uid="{2CC0263F-68E6-4BD1-9F05-3BE51CFDCF36}" name="Column2023" dataDxfId="14354"/>
    <tableColumn id="2031" xr3:uid="{57B1CF48-7174-4CDB-94F5-39CF741ED620}" name="Column2024" dataDxfId="14353"/>
    <tableColumn id="2032" xr3:uid="{A35484C2-3217-4E76-A361-A74D6E318C81}" name="Column2025" dataDxfId="14352"/>
    <tableColumn id="2033" xr3:uid="{E132BFE6-5B55-4C75-A9F6-5E4D0DCA9E0C}" name="Column2026" dataDxfId="14351"/>
    <tableColumn id="2034" xr3:uid="{F8CD5CDF-0E33-42AD-8F77-0F6464E80026}" name="Column2027" dataDxfId="14350"/>
    <tableColumn id="2035" xr3:uid="{84AA6D3C-6B3A-4FDB-8DB1-6AF56784DE3D}" name="Column2028" dataDxfId="14349"/>
    <tableColumn id="2036" xr3:uid="{DE501352-AE5A-45AD-84DE-6E87B8051AAB}" name="Column2029" dataDxfId="14348"/>
    <tableColumn id="2037" xr3:uid="{46432328-A77A-4DCB-A998-D56E8BD52F23}" name="Column2030" dataDxfId="14347"/>
    <tableColumn id="2038" xr3:uid="{19E4923F-3DDB-4F69-9121-9DA8753B05C4}" name="Column2031" dataDxfId="14346"/>
    <tableColumn id="2039" xr3:uid="{BE35C023-686C-4A7E-B4E8-D4C4A099DE7C}" name="Column2032" dataDxfId="14345"/>
    <tableColumn id="2040" xr3:uid="{71ED9CCB-DAE7-42F1-BC55-8195DF5FBE1A}" name="Column2033" dataDxfId="14344"/>
    <tableColumn id="2041" xr3:uid="{8F640674-0EA0-4631-98B2-632C4404E4FA}" name="Column2034" dataDxfId="14343"/>
    <tableColumn id="2042" xr3:uid="{45FE64A1-5710-44E8-B4D5-006ACAA4C793}" name="Column2035" dataDxfId="14342"/>
    <tableColumn id="2043" xr3:uid="{18F40927-742B-40F7-956F-9D52D2E4A8B6}" name="Column2036" dataDxfId="14341"/>
    <tableColumn id="2044" xr3:uid="{85F8549E-5083-4D04-B47B-F339752604A5}" name="Column2037" dataDxfId="14340"/>
    <tableColumn id="2045" xr3:uid="{0BDFCA8E-AE0D-4F2D-83C9-C24875A8BA45}" name="Column2038" dataDxfId="14339"/>
    <tableColumn id="2046" xr3:uid="{21B89CA3-A9A5-4EC3-AFF2-6795F5D2A6E4}" name="Column2039" dataDxfId="14338"/>
    <tableColumn id="2047" xr3:uid="{B8B956ED-96B6-41AE-B88E-AC7EEDC8FA68}" name="Column2040" dataDxfId="14337"/>
    <tableColumn id="2048" xr3:uid="{56FACB91-7570-4CCC-A435-54F16B471B0C}" name="Column2041" dataDxfId="14336"/>
    <tableColumn id="2049" xr3:uid="{65ADE788-A30A-4122-A152-59C4786D9B78}" name="Column2042" dataDxfId="14335"/>
    <tableColumn id="2050" xr3:uid="{FF70EB13-5227-408D-8397-F803C2F81617}" name="Column2043" dataDxfId="14334"/>
    <tableColumn id="2051" xr3:uid="{64A82EFC-C96B-40CA-828F-85CAF05163F6}" name="Column2044" dataDxfId="14333"/>
    <tableColumn id="2052" xr3:uid="{819219BA-38F6-4FD5-BB46-1B3AF59282C4}" name="Column2045" dataDxfId="14332"/>
    <tableColumn id="2053" xr3:uid="{F0D73B56-78C3-4347-A725-A361F96A6B73}" name="Column2046" dataDxfId="14331"/>
    <tableColumn id="2054" xr3:uid="{1BEF93D1-3449-420B-ABF3-7DEDF47F1DF6}" name="Column2047" dataDxfId="14330"/>
    <tableColumn id="2055" xr3:uid="{9A5CB271-6BB8-4722-8E60-D574DB45DF5B}" name="Column2048" dataDxfId="14329"/>
    <tableColumn id="2056" xr3:uid="{872C57D6-D332-4D30-B643-E93AA614D88C}" name="Column2049" dataDxfId="14328"/>
    <tableColumn id="2057" xr3:uid="{6167C535-24C3-4AFB-B8C1-7E5FF48249C4}" name="Column2050" dataDxfId="14327"/>
    <tableColumn id="2058" xr3:uid="{59398BA5-77A6-4331-89E6-BB5491B909AF}" name="Column2051" dataDxfId="14326"/>
    <tableColumn id="2059" xr3:uid="{061A9692-95BC-479C-B7F4-C61ACB6491FC}" name="Column2052" dataDxfId="14325"/>
    <tableColumn id="2060" xr3:uid="{DCB5A730-9507-420F-9853-F651280BDDB8}" name="Column2053" dataDxfId="14324"/>
    <tableColumn id="2061" xr3:uid="{BB64468F-B77C-4F8C-979A-6837CF82447A}" name="Column2054" dataDxfId="14323"/>
    <tableColumn id="2062" xr3:uid="{B2B391D0-A07F-4611-B30E-BCEC5D087FC4}" name="Column2055" dataDxfId="14322"/>
    <tableColumn id="2063" xr3:uid="{F41B5DFF-5A06-4F0C-8978-591EFE04F21C}" name="Column2056" dataDxfId="14321"/>
    <tableColumn id="2064" xr3:uid="{C8C84C18-D174-45A2-820E-526FFF9CF21E}" name="Column2057" dataDxfId="14320"/>
    <tableColumn id="2065" xr3:uid="{F305C9C2-A55C-459E-B56F-079EBB8B0F1E}" name="Column2058" dataDxfId="14319"/>
    <tableColumn id="2066" xr3:uid="{1BCEB64D-EA64-4EC3-9622-6C30F1FA0C3C}" name="Column2059" dataDxfId="14318"/>
    <tableColumn id="2067" xr3:uid="{CA24E005-C518-4714-97F3-AB6F45E645CB}" name="Column2060" dataDxfId="14317"/>
    <tableColumn id="2068" xr3:uid="{A24AE84A-6C46-457B-A2A6-7EE31A096B54}" name="Column2061" dataDxfId="14316"/>
    <tableColumn id="2069" xr3:uid="{1811E230-D407-4197-BA9D-EB4FD07E1071}" name="Column2062" dataDxfId="14315"/>
    <tableColumn id="2070" xr3:uid="{6F959E08-63C9-4D21-91D7-05103096DB3B}" name="Column2063" dataDxfId="14314"/>
    <tableColumn id="2071" xr3:uid="{130C1B9A-0854-4ED0-99F3-1A6E93252BB8}" name="Column2064" dataDxfId="14313"/>
    <tableColumn id="2072" xr3:uid="{9A1575E4-605C-40FB-970C-49818B3773F1}" name="Column2065" dataDxfId="14312"/>
    <tableColumn id="2073" xr3:uid="{BF632148-A79C-485C-9B7D-57B3E496C6DD}" name="Column2066" dataDxfId="14311"/>
    <tableColumn id="2074" xr3:uid="{5A973E46-BCC6-4137-9E4C-59DE454CE8D9}" name="Column2067" dataDxfId="14310"/>
    <tableColumn id="2075" xr3:uid="{4D68ECAA-842B-410F-ADF4-F5984C22A19A}" name="Column2068" dataDxfId="14309"/>
    <tableColumn id="2076" xr3:uid="{A503E53A-6211-45DD-8895-92CD248301C2}" name="Column2069" dataDxfId="14308"/>
    <tableColumn id="2077" xr3:uid="{1FDF45A7-9EDB-4A14-A9C0-21036F73821D}" name="Column2070" dataDxfId="14307"/>
    <tableColumn id="2078" xr3:uid="{3A456363-0FC5-440F-8800-7FF61672F19B}" name="Column2071" dataDxfId="14306"/>
    <tableColumn id="2079" xr3:uid="{0622976F-12B5-40A1-88FA-DEBF2705FBDD}" name="Column2072" dataDxfId="14305"/>
    <tableColumn id="2080" xr3:uid="{4EBA7D1B-914F-4057-B759-6E91FFFA700E}" name="Column2073" dataDxfId="14304"/>
    <tableColumn id="2081" xr3:uid="{E7DD59D4-EEA3-4023-B952-029820734D3F}" name="Column2074" dataDxfId="14303"/>
    <tableColumn id="2082" xr3:uid="{4EDE6AEF-55D4-43DB-9237-10ACC1EEDDFF}" name="Column2075" dataDxfId="14302"/>
    <tableColumn id="2083" xr3:uid="{906E350C-B491-43C4-943D-550E07DF3768}" name="Column2076" dataDxfId="14301"/>
    <tableColumn id="2084" xr3:uid="{3D2180E0-8DA0-425E-8E2A-08348639CC3F}" name="Column2077" dataDxfId="14300"/>
    <tableColumn id="2085" xr3:uid="{10872EE6-F937-4C6A-AA1D-58161485B595}" name="Column2078" dataDxfId="14299"/>
    <tableColumn id="2086" xr3:uid="{1BAD2F62-3556-42CD-8932-40B44565F6FD}" name="Column2079" dataDxfId="14298"/>
    <tableColumn id="2087" xr3:uid="{92E3955F-215E-469D-A986-E57F652B0DC9}" name="Column2080" dataDxfId="14297"/>
    <tableColumn id="2088" xr3:uid="{5B438B86-8906-4A46-A582-E6344C867E9C}" name="Column2081" dataDxfId="14296"/>
    <tableColumn id="2089" xr3:uid="{ADECCBB4-C75C-4F90-B289-1602A3E36A4F}" name="Column2082" dataDxfId="14295"/>
    <tableColumn id="2090" xr3:uid="{B1BED9F9-5A62-4B21-8778-732C70D9F8CF}" name="Column2083" dataDxfId="14294"/>
    <tableColumn id="2091" xr3:uid="{2F20B4C9-7B9B-4CBA-9818-46A33C90908A}" name="Column2084" dataDxfId="14293"/>
    <tableColumn id="2092" xr3:uid="{8D9E2FCA-D119-4826-96E2-E9F57E0AEBC6}" name="Column2085" dataDxfId="14292"/>
    <tableColumn id="2093" xr3:uid="{E0D76829-B391-45FF-A0BD-A4EC0024216F}" name="Column2086" dataDxfId="14291"/>
    <tableColumn id="2094" xr3:uid="{BC412DFA-7D08-485C-8C9F-3312037E1221}" name="Column2087" dataDxfId="14290"/>
    <tableColumn id="2095" xr3:uid="{3487C849-874D-48A3-8FB9-3A00DEEA3D72}" name="Column2088" dataDxfId="14289"/>
    <tableColumn id="2096" xr3:uid="{E864E464-096D-4B2E-BC0F-9BD74013F0F3}" name="Column2089" dataDxfId="14288"/>
    <tableColumn id="2097" xr3:uid="{D17171E0-E8CA-4617-AAE4-854D7546FA4B}" name="Column2090" dataDxfId="14287"/>
    <tableColumn id="2098" xr3:uid="{4E265FDA-E436-491E-B604-2AE0B606CF3A}" name="Column2091" dataDxfId="14286"/>
    <tableColumn id="2099" xr3:uid="{01EB4D5D-A77A-4D6D-8AED-F03B0CBEF14E}" name="Column2092" dataDxfId="14285"/>
    <tableColumn id="2100" xr3:uid="{97717E37-DF29-4FB8-A5A7-52D4C2A54071}" name="Column2093" dataDxfId="14284"/>
    <tableColumn id="2101" xr3:uid="{E3509F1A-D531-4446-95F3-8DA94894BDC0}" name="Column2094" dataDxfId="14283"/>
    <tableColumn id="2102" xr3:uid="{2292831B-9CC8-4BFD-8997-0AFD7DE57D5C}" name="Column2095" dataDxfId="14282"/>
    <tableColumn id="2103" xr3:uid="{3482AEAD-5971-44D6-86A0-D56B82098608}" name="Column2096" dataDxfId="14281"/>
    <tableColumn id="2104" xr3:uid="{15E8141F-FFC5-496A-94FB-335E71D3C92B}" name="Column2097" dataDxfId="14280"/>
    <tableColumn id="2105" xr3:uid="{7975E25C-407C-4009-93CD-ADEA7EFA2E35}" name="Column2098" dataDxfId="14279"/>
    <tableColumn id="2106" xr3:uid="{254738D7-4D1A-4843-BF88-0B0787F0F777}" name="Column2099" dataDxfId="14278"/>
    <tableColumn id="2107" xr3:uid="{114E0E52-93CF-46B1-BDDD-0CB05495F6B9}" name="Column2100" dataDxfId="14277"/>
    <tableColumn id="2108" xr3:uid="{D8A497C7-E69D-4898-A92C-4E58F2D8F884}" name="Column2101" dataDxfId="14276"/>
    <tableColumn id="2109" xr3:uid="{7CCE75FD-65CD-4879-8839-413E0513C0B7}" name="Column2102" dataDxfId="14275"/>
    <tableColumn id="2110" xr3:uid="{FEA1BA02-0B35-4EE2-A79C-EB28C019A7D3}" name="Column2103" dataDxfId="14274"/>
    <tableColumn id="2111" xr3:uid="{782DA709-C696-471B-9F69-BA15F81F089D}" name="Column2104" dataDxfId="14273"/>
    <tableColumn id="2112" xr3:uid="{DF40752D-391B-4F95-A969-C4811F5B09E7}" name="Column2105" dataDxfId="14272"/>
    <tableColumn id="2113" xr3:uid="{84171F69-4592-42EB-BF2C-58A0F3123BCF}" name="Column2106" dataDxfId="14271"/>
    <tableColumn id="2114" xr3:uid="{026EACDB-0B48-41C4-B5D3-A335E56A50A3}" name="Column2107" dataDxfId="14270"/>
    <tableColumn id="2115" xr3:uid="{5DE2315D-DAE5-4184-8320-8D00BD356A49}" name="Column2108" dataDxfId="14269"/>
    <tableColumn id="2116" xr3:uid="{F00DF78D-E2AA-4F0D-A590-020B46DA1C8F}" name="Column2109" dataDxfId="14268"/>
    <tableColumn id="2117" xr3:uid="{17107F70-F414-48FA-B94E-B211B4720524}" name="Column2110" dataDxfId="14267"/>
    <tableColumn id="2118" xr3:uid="{BEA8E86D-1802-490E-A47F-8713D6B18370}" name="Column2111" dataDxfId="14266"/>
    <tableColumn id="2119" xr3:uid="{5B8BEE30-D9BE-4CC9-B0A4-33280997315F}" name="Column2112" dataDxfId="14265"/>
    <tableColumn id="2120" xr3:uid="{73F5157A-7522-409F-9955-E1BD0DBA6C73}" name="Column2113" dataDxfId="14264"/>
    <tableColumn id="2121" xr3:uid="{B5EEB77C-059B-4D00-AD85-A5C469983D49}" name="Column2114" dataDxfId="14263"/>
    <tableColumn id="2122" xr3:uid="{5B345946-839A-484D-B170-22E8B9948995}" name="Column2115" dataDxfId="14262"/>
    <tableColumn id="2123" xr3:uid="{07282AA4-B8C6-4D9A-85B1-575245C2AC0D}" name="Column2116" dataDxfId="14261"/>
    <tableColumn id="2124" xr3:uid="{A169DCA7-9043-4836-8C3C-179F339E8BAF}" name="Column2117" dataDxfId="14260"/>
    <tableColumn id="2125" xr3:uid="{F36B1BE7-8712-4C37-871B-207584EC1F78}" name="Column2118" dataDxfId="14259"/>
    <tableColumn id="2126" xr3:uid="{AAA8C1A4-1CAC-45FE-9BBA-DD653660C1A3}" name="Column2119" dataDxfId="14258"/>
    <tableColumn id="2127" xr3:uid="{2E97E0DA-A2EF-4CF3-AB03-F2BEAC933E32}" name="Column2120" dataDxfId="14257"/>
    <tableColumn id="2128" xr3:uid="{68CE390C-2A74-4F37-AE4E-B9881B870247}" name="Column2121" dataDxfId="14256"/>
    <tableColumn id="2129" xr3:uid="{FA369878-C8A6-44CF-89FB-CA6CD768B388}" name="Column2122" dataDxfId="14255"/>
    <tableColumn id="2130" xr3:uid="{C550C031-6370-404F-8999-0DCCC9921D6A}" name="Column2123" dataDxfId="14254"/>
    <tableColumn id="2131" xr3:uid="{BC2D07A1-FB23-43C0-8F14-879DA9A4F661}" name="Column2124" dataDxfId="14253"/>
    <tableColumn id="2132" xr3:uid="{DA68DA53-BA6E-4CDD-96C0-90B33BA02B75}" name="Column2125" dataDxfId="14252"/>
    <tableColumn id="2133" xr3:uid="{8765CCA0-D2EF-4222-A343-E196F21305E0}" name="Column2126" dataDxfId="14251"/>
    <tableColumn id="2134" xr3:uid="{60066FD2-B9D7-4E06-A478-CB74C937D76A}" name="Column2127" dataDxfId="14250"/>
    <tableColumn id="2135" xr3:uid="{AAEE73EC-ED82-4EA4-8478-05FE747EA1E1}" name="Column2128" dataDxfId="14249"/>
    <tableColumn id="2136" xr3:uid="{2A960682-EFF3-41C7-A027-F5BFB78FC75E}" name="Column2129" dataDxfId="14248"/>
    <tableColumn id="2137" xr3:uid="{161324B6-487B-4C87-BEAD-5A5F728CDB46}" name="Column2130" dataDxfId="14247"/>
    <tableColumn id="2138" xr3:uid="{57BB8AE3-3512-48B9-9A61-6B6E3FA2ADEE}" name="Column2131" dataDxfId="14246"/>
    <tableColumn id="2139" xr3:uid="{2793D338-30F7-409B-A3EB-AB65E85AEAEA}" name="Column2132" dataDxfId="14245"/>
    <tableColumn id="2140" xr3:uid="{7A74B3B8-AF55-4D4C-8FCC-D33BDF933BD5}" name="Column2133" dataDxfId="14244"/>
    <tableColumn id="2141" xr3:uid="{532B671A-D3C6-4407-9972-06203310026C}" name="Column2134" dataDxfId="14243"/>
    <tableColumn id="2142" xr3:uid="{CB0FF628-955B-4726-B948-C82AA6D19F51}" name="Column2135" dataDxfId="14242"/>
    <tableColumn id="2143" xr3:uid="{93AF1B55-E112-4A88-AF94-FC4174D9FA02}" name="Column2136" dataDxfId="14241"/>
    <tableColumn id="2144" xr3:uid="{ADCF3A80-CF68-4196-A270-1C70AA83C14A}" name="Column2137" dataDxfId="14240"/>
    <tableColumn id="2145" xr3:uid="{01DD0ABA-4365-4417-B5FA-54638CF49AC9}" name="Column2138" dataDxfId="14239"/>
    <tableColumn id="2146" xr3:uid="{F5B6355E-DB13-4AE8-B2C5-9F5DD514FFB6}" name="Column2139" dataDxfId="14238"/>
    <tableColumn id="2147" xr3:uid="{E7A3C17E-16EA-47FA-A999-AF7EBE52EEA9}" name="Column2140" dataDxfId="14237"/>
    <tableColumn id="2148" xr3:uid="{0176AFE9-E428-42F5-8A5A-50E87431871B}" name="Column2141" dataDxfId="14236"/>
    <tableColumn id="2149" xr3:uid="{9575E91D-D7C0-4329-BD22-E42793E06DFF}" name="Column2142" dataDxfId="14235"/>
    <tableColumn id="2150" xr3:uid="{11652A83-9FC8-483F-A569-457642B008C1}" name="Column2143" dataDxfId="14234"/>
    <tableColumn id="2151" xr3:uid="{62C8EADB-9C26-4F46-B555-85B6D573E60B}" name="Column2144" dataDxfId="14233"/>
    <tableColumn id="2152" xr3:uid="{56459986-925F-47A8-B3E5-6E9D3ED26E99}" name="Column2145" dataDxfId="14232"/>
    <tableColumn id="2153" xr3:uid="{AFD2DC96-220E-4647-AEDF-56DE9E0C77B8}" name="Column2146" dataDxfId="14231"/>
    <tableColumn id="2154" xr3:uid="{8A2D65C0-BE8A-4E52-9764-284CA8D84A7A}" name="Column2147" dataDxfId="14230"/>
    <tableColumn id="2155" xr3:uid="{716D02CC-63FF-4D4D-A2BE-E169A7565017}" name="Column2148" dataDxfId="14229"/>
    <tableColumn id="2156" xr3:uid="{DCE534CA-41E0-46A4-9981-9C2152C04C4E}" name="Column2149" dataDxfId="14228"/>
    <tableColumn id="2157" xr3:uid="{F1FDD475-E3E5-4959-BB8A-6B738C77E611}" name="Column2150" dataDxfId="14227"/>
    <tableColumn id="2158" xr3:uid="{DE902933-97E0-4F38-9641-293CE46F2460}" name="Column2151" dataDxfId="14226"/>
    <tableColumn id="2159" xr3:uid="{04CAEFC4-111D-4AF4-86A1-4C58CEE56A91}" name="Column2152" dataDxfId="14225"/>
    <tableColumn id="2160" xr3:uid="{624AFE19-DDF5-4E19-8EA6-861DA6A2DFAE}" name="Column2153" dataDxfId="14224"/>
    <tableColumn id="2161" xr3:uid="{556DEBD2-B9D0-487F-85BF-39928E3C4210}" name="Column2154" dataDxfId="14223"/>
    <tableColumn id="2162" xr3:uid="{76068BA2-057E-42A8-8CAA-3C85FFB609D1}" name="Column2155" dataDxfId="14222"/>
    <tableColumn id="2163" xr3:uid="{E9EBC425-0DF1-42B5-BB85-882E23570FC1}" name="Column2156" dataDxfId="14221"/>
    <tableColumn id="2164" xr3:uid="{31785D76-8F1B-4999-91A5-AC3AB88821D4}" name="Column2157" dataDxfId="14220"/>
    <tableColumn id="2165" xr3:uid="{E8DC2C16-22DA-4CE9-83C6-16C964482647}" name="Column2158" dataDxfId="14219"/>
    <tableColumn id="2166" xr3:uid="{D62BD661-85F9-4E9E-8FD5-C427DC06BE56}" name="Column2159" dataDxfId="14218"/>
    <tableColumn id="2167" xr3:uid="{7E66F26A-5D39-4A41-B610-13B80E116155}" name="Column2160" dataDxfId="14217"/>
    <tableColumn id="2168" xr3:uid="{8A116E66-AE4D-436A-9963-E41890E7520B}" name="Column2161" dataDxfId="14216"/>
    <tableColumn id="2169" xr3:uid="{C75088B0-7A36-4072-926E-CFF8241D858A}" name="Column2162" dataDxfId="14215"/>
    <tableColumn id="2170" xr3:uid="{D6F4CB92-F65B-48FF-A89E-7CE7FD9B636E}" name="Column2163" dataDxfId="14214"/>
    <tableColumn id="2171" xr3:uid="{9B28BB6C-F6B6-4C1A-B4ED-ECB1CACF7279}" name="Column2164" dataDxfId="14213"/>
    <tableColumn id="2172" xr3:uid="{576CD530-E0F4-4CB8-A0B5-64DB0D3BEED3}" name="Column2165" dataDxfId="14212"/>
    <tableColumn id="2173" xr3:uid="{0BB9E3B3-5F28-46AE-B7D1-E689D1921074}" name="Column2166" dataDxfId="14211"/>
    <tableColumn id="2174" xr3:uid="{F7BE2C52-7EBF-4CBE-922E-744CEDAD0BF0}" name="Column2167" dataDxfId="14210"/>
    <tableColumn id="2175" xr3:uid="{4E35345E-441E-4408-AE40-557F5922528D}" name="Column2168" dataDxfId="14209"/>
    <tableColumn id="2176" xr3:uid="{0E676902-1132-4F11-B9C4-F71A6F9877DA}" name="Column2169" dataDxfId="14208"/>
    <tableColumn id="2177" xr3:uid="{5375C746-64D3-482F-A9EB-1E95C3C8E898}" name="Column2170" dataDxfId="14207"/>
    <tableColumn id="2178" xr3:uid="{97EF3F0E-3EA4-4948-A187-70DF2291B639}" name="Column2171" dataDxfId="14206"/>
    <tableColumn id="2179" xr3:uid="{B9D6085B-873D-4929-AA29-7F95A6125182}" name="Column2172" dataDxfId="14205"/>
    <tableColumn id="2180" xr3:uid="{56218B0A-768B-4DC6-9368-D2B0E5D6F92F}" name="Column2173" dataDxfId="14204"/>
    <tableColumn id="2181" xr3:uid="{1CD3699B-4E1E-4995-A561-496BD52C568C}" name="Column2174" dataDxfId="14203"/>
    <tableColumn id="2182" xr3:uid="{9E90BFDE-E6CB-4F40-B70A-D6878642C643}" name="Column2175" dataDxfId="14202"/>
    <tableColumn id="2183" xr3:uid="{2D646199-7E8F-4390-BAB3-5AC3F44E11A7}" name="Column2176" dataDxfId="14201"/>
    <tableColumn id="2184" xr3:uid="{93210FA4-2010-4F80-AFF9-2633CBB9715D}" name="Column2177" dataDxfId="14200"/>
    <tableColumn id="2185" xr3:uid="{4FF5A2CB-AD32-4A39-A5E4-F9FC1150569D}" name="Column2178" dataDxfId="14199"/>
    <tableColumn id="2186" xr3:uid="{873BE893-D337-45FF-8587-3B39B072620F}" name="Column2179" dataDxfId="14198"/>
    <tableColumn id="2187" xr3:uid="{57F7817E-F165-4479-BBD9-EE18430EC202}" name="Column2180" dataDxfId="14197"/>
    <tableColumn id="2188" xr3:uid="{6EC13565-3E8D-479C-BFA3-9837A5D6C501}" name="Column2181" dataDxfId="14196"/>
    <tableColumn id="2189" xr3:uid="{A7E27363-4DE1-41D0-9777-F811CAAE6DE2}" name="Column2182" dataDxfId="14195"/>
    <tableColumn id="2190" xr3:uid="{92F27BE6-67A4-4EED-B67A-961FBFFD60FC}" name="Column2183" dataDxfId="14194"/>
    <tableColumn id="2191" xr3:uid="{1FD0D556-D3A0-4644-B2A4-F26B5E82BEA5}" name="Column2184" dataDxfId="14193"/>
    <tableColumn id="2192" xr3:uid="{D0635B30-668E-4B64-998D-D8ADE92AA7FB}" name="Column2185" dataDxfId="14192"/>
    <tableColumn id="2193" xr3:uid="{99DECFC0-B172-4B2D-81DB-1AB6D6D2ACDB}" name="Column2186" dataDxfId="14191"/>
    <tableColumn id="2194" xr3:uid="{68D2AB1E-A038-46E4-A3A3-AB8EC524B218}" name="Column2187" dataDxfId="14190"/>
    <tableColumn id="2195" xr3:uid="{43F5E65C-BE97-41D9-AA55-9CDD1BD7A952}" name="Column2188" dataDxfId="14189"/>
    <tableColumn id="2196" xr3:uid="{8E1F440C-B321-4ACA-A239-9FC10F885CC2}" name="Column2189" dataDxfId="14188"/>
    <tableColumn id="2197" xr3:uid="{97AE3D8C-95E9-41EB-8DEF-7C05A6EE3665}" name="Column2190" dataDxfId="14187"/>
    <tableColumn id="2198" xr3:uid="{6A9564A0-0AFD-4017-BD45-657972CAE324}" name="Column2191" dataDxfId="14186"/>
    <tableColumn id="2199" xr3:uid="{523B05A8-4164-4FB6-B33D-D4B893C37BA0}" name="Column2192" dataDxfId="14185"/>
    <tableColumn id="2200" xr3:uid="{564EB0CC-306A-48BA-8A3E-133A52B62E8E}" name="Column2193" dataDxfId="14184"/>
    <tableColumn id="2201" xr3:uid="{DBC6E720-5332-416B-B1AB-2D69F3445E4D}" name="Column2194" dataDxfId="14183"/>
    <tableColumn id="2202" xr3:uid="{EB8695FB-157D-457E-8198-4D53F74E8F67}" name="Column2195" dataDxfId="14182"/>
    <tableColumn id="2203" xr3:uid="{8418879B-B431-4D21-9C41-F769C5FA6FCF}" name="Column2196" dataDxfId="14181"/>
    <tableColumn id="2204" xr3:uid="{BA8A2CAA-9593-4910-BAD4-48CD35C0B52E}" name="Column2197" dataDxfId="14180"/>
    <tableColumn id="2205" xr3:uid="{F8D93ADB-740E-43F7-BEB8-94A9609C58D9}" name="Column2198" dataDxfId="14179"/>
    <tableColumn id="2206" xr3:uid="{8067419F-218B-405B-A871-04050EA841EE}" name="Column2199" dataDxfId="14178"/>
    <tableColumn id="2207" xr3:uid="{51B0E985-475F-4974-887B-DFAF2625DFA1}" name="Column2200" dataDxfId="14177"/>
    <tableColumn id="2208" xr3:uid="{914D0795-37B3-478D-A38F-3AA922059AF8}" name="Column2201" dataDxfId="14176"/>
    <tableColumn id="2209" xr3:uid="{2BFA776C-4910-43DF-AF1B-8165A89E6799}" name="Column2202" dataDxfId="14175"/>
    <tableColumn id="2210" xr3:uid="{BD5FB729-CAD9-45B5-A72D-5E63863E4484}" name="Column2203" dataDxfId="14174"/>
    <tableColumn id="2211" xr3:uid="{0F6D5ECC-DB93-4315-9B01-FA0DD12B4B05}" name="Column2204" dataDxfId="14173"/>
    <tableColumn id="2212" xr3:uid="{38B40CF8-149E-47C3-A70A-E741176C0B68}" name="Column2205" dataDxfId="14172"/>
    <tableColumn id="2213" xr3:uid="{7024E43C-25AF-4CBE-8876-70FB266762CD}" name="Column2206" dataDxfId="14171"/>
    <tableColumn id="2214" xr3:uid="{F971ADEC-AC5F-4335-8858-FB5F0E20B2E0}" name="Column2207" dataDxfId="14170"/>
    <tableColumn id="2215" xr3:uid="{35B63CCA-46F8-42B7-83B7-41D26D41A360}" name="Column2208" dataDxfId="14169"/>
    <tableColumn id="2216" xr3:uid="{A45D2F06-2084-41A2-ACEF-303CF2A01756}" name="Column2209" dataDxfId="14168"/>
    <tableColumn id="2217" xr3:uid="{685E98E0-AEBA-461B-88A6-51977EB1A4E8}" name="Column2210" dataDxfId="14167"/>
    <tableColumn id="2218" xr3:uid="{649A9766-96E0-44D6-8BE7-0032EC3B98C5}" name="Column2211" dataDxfId="14166"/>
    <tableColumn id="2219" xr3:uid="{C3DF1296-252E-40B2-B85B-5D6FEC40E015}" name="Column2212" dataDxfId="14165"/>
    <tableColumn id="2220" xr3:uid="{CD04FDED-E7FA-45B9-8966-88760B2F35C8}" name="Column2213" dataDxfId="14164"/>
    <tableColumn id="2221" xr3:uid="{CA96DF98-583F-441D-A60C-9A4543ECB2BE}" name="Column2214" dataDxfId="14163"/>
    <tableColumn id="2222" xr3:uid="{971EECA4-A767-41CF-AA14-C18B70336F1C}" name="Column2215" dataDxfId="14162"/>
    <tableColumn id="2223" xr3:uid="{D2D60943-17DB-4D06-A6F6-6EDFA57CC363}" name="Column2216" dataDxfId="14161"/>
    <tableColumn id="2224" xr3:uid="{743580E4-777A-40C1-B6EF-A0D417BB4180}" name="Column2217" dataDxfId="14160"/>
    <tableColumn id="2225" xr3:uid="{E7945E6D-DA03-4CA3-BAC9-24E47D88A755}" name="Column2218" dataDxfId="14159"/>
    <tableColumn id="2226" xr3:uid="{4136E454-AF51-41D0-A214-0B92BD61D13E}" name="Column2219" dataDxfId="14158"/>
    <tableColumn id="2227" xr3:uid="{425DC6D9-FEAC-4E11-ABE2-A33DC77966DB}" name="Column2220" dataDxfId="14157"/>
    <tableColumn id="2228" xr3:uid="{496FAC3F-9C16-40CC-B4D3-BF5BE94EF17B}" name="Column2221" dataDxfId="14156"/>
    <tableColumn id="2229" xr3:uid="{01829C56-F364-4C4B-A93F-7AE6EC1E0B7A}" name="Column2222" dataDxfId="14155"/>
    <tableColumn id="2230" xr3:uid="{4B6F0639-8649-4485-84A1-5530546FB4EE}" name="Column2223" dataDxfId="14154"/>
    <tableColumn id="2231" xr3:uid="{8938392D-F758-4DFF-ACA9-637A717FAA54}" name="Column2224" dataDxfId="14153"/>
    <tableColumn id="2232" xr3:uid="{A58C534A-F49F-4063-ACE5-AB0CAB12A9FB}" name="Column2225" dataDxfId="14152"/>
    <tableColumn id="2233" xr3:uid="{D5B9757C-B2BD-483B-BBFF-4714B7813C3C}" name="Column2226" dataDxfId="14151"/>
    <tableColumn id="2234" xr3:uid="{72ACC864-662A-4BA1-88D5-5372E88C9B83}" name="Column2227" dataDxfId="14150"/>
    <tableColumn id="2235" xr3:uid="{A20130F0-D271-483C-A91E-29484B813CAA}" name="Column2228" dataDxfId="14149"/>
    <tableColumn id="2236" xr3:uid="{B8A6C570-5F6C-449C-823F-8D6AF1DB6EA9}" name="Column2229" dataDxfId="14148"/>
    <tableColumn id="2237" xr3:uid="{55A908DC-1E6F-4D5E-B833-717A3AC7ABBE}" name="Column2230" dataDxfId="14147"/>
    <tableColumn id="2238" xr3:uid="{9DAD5E74-9991-4C5E-8B46-7CD93B04481C}" name="Column2231" dataDxfId="14146"/>
    <tableColumn id="2239" xr3:uid="{600CC4B1-45B9-4363-8AA7-D931225CE671}" name="Column2232" dataDxfId="14145"/>
    <tableColumn id="2240" xr3:uid="{9166FD00-6F51-42CC-A980-A31EDE1F83E2}" name="Column2233" dataDxfId="14144"/>
    <tableColumn id="2241" xr3:uid="{15D05DDF-65B3-42A5-B86B-9566A3CAFB18}" name="Column2234" dataDxfId="14143"/>
    <tableColumn id="2242" xr3:uid="{A4157D4C-41E4-463D-B674-E5398C04D104}" name="Column2235" dataDxfId="14142"/>
    <tableColumn id="2243" xr3:uid="{1AEE1300-DC95-4865-BEFF-F01183189C6D}" name="Column2236" dataDxfId="14141"/>
    <tableColumn id="2244" xr3:uid="{C234AFAB-540A-4B95-9C75-B2CF9E0E032F}" name="Column2237" dataDxfId="14140"/>
    <tableColumn id="2245" xr3:uid="{12992E9C-165E-43F7-B32F-835EB2BFD994}" name="Column2238" dataDxfId="14139"/>
    <tableColumn id="2246" xr3:uid="{7C0211FE-374D-480A-8F61-FE97B1F11E10}" name="Column2239" dataDxfId="14138"/>
    <tableColumn id="2247" xr3:uid="{F413899A-46F4-4A86-9783-A44D08E7A9BC}" name="Column2240" dataDxfId="14137"/>
    <tableColumn id="2248" xr3:uid="{1E67215A-9E64-4116-B6AD-77DC8F64B116}" name="Column2241" dataDxfId="14136"/>
    <tableColumn id="2249" xr3:uid="{4EBA9490-CCC6-42C3-847E-3E4BD3BEF496}" name="Column2242" dataDxfId="14135"/>
    <tableColumn id="2250" xr3:uid="{DA1F0EF6-56E0-4DD3-9162-3130E775D828}" name="Column2243" dataDxfId="14134"/>
    <tableColumn id="2251" xr3:uid="{59594C5E-2B0F-496E-BD75-F4833F630AB7}" name="Column2244" dataDxfId="14133"/>
    <tableColumn id="2252" xr3:uid="{FBC7E4A4-1D95-4EB7-90A3-A37110BEA18B}" name="Column2245" dataDxfId="14132"/>
    <tableColumn id="2253" xr3:uid="{1F38DA03-E19A-4E47-84AF-E8DE908E1F82}" name="Column2246" dataDxfId="14131"/>
    <tableColumn id="2254" xr3:uid="{7CD076AB-70B9-47DE-865D-B7DD285EB96F}" name="Column2247" dataDxfId="14130"/>
    <tableColumn id="2255" xr3:uid="{2ADBDC9A-0B2C-4493-AAF6-4429AF5EC91C}" name="Column2248" dataDxfId="14129"/>
    <tableColumn id="2256" xr3:uid="{9B35F6F3-6FC3-4275-BC83-231A59602828}" name="Column2249" dataDxfId="14128"/>
    <tableColumn id="2257" xr3:uid="{2F601201-5F89-43CD-8A5F-60404C7A1115}" name="Column2250" dataDxfId="14127"/>
    <tableColumn id="2258" xr3:uid="{09BAE1B4-022F-498E-ABD9-97EE8E13522C}" name="Column2251" dataDxfId="14126"/>
    <tableColumn id="2259" xr3:uid="{0D765681-E8BF-4586-BBCA-21A06DE04B2E}" name="Column2252" dataDxfId="14125"/>
    <tableColumn id="2260" xr3:uid="{720A27C5-3A13-4D7A-8063-D017ED63CD69}" name="Column2253" dataDxfId="14124"/>
    <tableColumn id="2261" xr3:uid="{5B0EB9B1-1B2F-4007-B2BA-8A5BB4D92713}" name="Column2254" dataDxfId="14123"/>
    <tableColumn id="2262" xr3:uid="{0571B957-6569-4584-A932-41FFDFB1F3A9}" name="Column2255" dataDxfId="14122"/>
    <tableColumn id="2263" xr3:uid="{B2F85268-39AC-4AF9-A110-5CEA7E677E7D}" name="Column2256" dataDxfId="14121"/>
    <tableColumn id="2264" xr3:uid="{E8B08E29-EA82-48BC-BA35-8507C2541B9A}" name="Column2257" dataDxfId="14120"/>
    <tableColumn id="2265" xr3:uid="{AACD0450-0CDF-48B6-9343-219068256744}" name="Column2258" dataDxfId="14119"/>
    <tableColumn id="2266" xr3:uid="{8961B5F6-C92E-492B-B2D8-26B84EEB59B1}" name="Column2259" dataDxfId="14118"/>
    <tableColumn id="2267" xr3:uid="{1ACB339D-403D-4C95-A3D1-E68037ECFEF8}" name="Column2260" dataDxfId="14117"/>
    <tableColumn id="2268" xr3:uid="{8FB83AE1-80BB-4BAF-BCE6-86FA9866DDBE}" name="Column2261" dataDxfId="14116"/>
    <tableColumn id="2269" xr3:uid="{0DDBA9C3-7410-41C6-AD8A-809F391E9C0C}" name="Column2262" dataDxfId="14115"/>
    <tableColumn id="2270" xr3:uid="{8382E763-8C82-49B5-A446-C29E0B10DB3C}" name="Column2263" dataDxfId="14114"/>
    <tableColumn id="2271" xr3:uid="{5F207C17-DC34-45E1-8473-8522878A486C}" name="Column2264" dataDxfId="14113"/>
    <tableColumn id="2272" xr3:uid="{E216924C-1F50-4EF9-ABB5-110148F571E5}" name="Column2265" dataDxfId="14112"/>
    <tableColumn id="2273" xr3:uid="{580E116A-576F-481B-816D-A99E9C66078E}" name="Column2266" dataDxfId="14111"/>
    <tableColumn id="2274" xr3:uid="{346E2D4B-2566-49F5-954D-D65949A83F29}" name="Column2267" dataDxfId="14110"/>
    <tableColumn id="2275" xr3:uid="{417C25DE-F93D-4F26-AB76-EBBDB33E8FFF}" name="Column2268" dataDxfId="14109"/>
    <tableColumn id="2276" xr3:uid="{C2C78C3C-4B07-40EE-82C8-4B0A91E9FB9D}" name="Column2269" dataDxfId="14108"/>
    <tableColumn id="2277" xr3:uid="{965E57BF-D624-4DAF-B89D-B3DDF33F16E3}" name="Column2270" dataDxfId="14107"/>
    <tableColumn id="2278" xr3:uid="{54A65385-695A-4B54-9645-B9C8EFDAD393}" name="Column2271" dataDxfId="14106"/>
    <tableColumn id="2279" xr3:uid="{9D9D81EE-7CA4-49EA-A382-9311B81BD0E3}" name="Column2272" dataDxfId="14105"/>
    <tableColumn id="2280" xr3:uid="{BB4E8B88-0A78-4287-A3EF-8746326B59F8}" name="Column2273" dataDxfId="14104"/>
    <tableColumn id="2281" xr3:uid="{527BD3F9-3133-43D6-835F-17D4FDA5BA46}" name="Column2274" dataDxfId="14103"/>
    <tableColumn id="2282" xr3:uid="{46F40534-743B-4ACD-B75F-486C7A3B52E1}" name="Column2275" dataDxfId="14102"/>
    <tableColumn id="2283" xr3:uid="{4A004FF2-A66B-4794-8091-D0F1E60BD286}" name="Column2276" dataDxfId="14101"/>
    <tableColumn id="2284" xr3:uid="{3EA861CE-6F2C-4E40-AF3F-49FADF7A797F}" name="Column2277" dataDxfId="14100"/>
    <tableColumn id="2285" xr3:uid="{0FA8BD6E-4125-4E61-8CFA-96326DA95B3D}" name="Column2278" dataDxfId="14099"/>
    <tableColumn id="2286" xr3:uid="{794200D0-708A-482C-93B4-BBDB803DDDE7}" name="Column2279" dataDxfId="14098"/>
    <tableColumn id="2287" xr3:uid="{82C126CC-D337-4D95-9AC5-EB8C2751BE43}" name="Column2280" dataDxfId="14097"/>
    <tableColumn id="2288" xr3:uid="{94526666-2864-416C-AEED-B658D4244096}" name="Column2281" dataDxfId="14096"/>
    <tableColumn id="2289" xr3:uid="{37269FC0-76C9-468B-A451-76C945ABED4C}" name="Column2282" dataDxfId="14095"/>
    <tableColumn id="2290" xr3:uid="{4187B63F-B01D-4B7D-871D-99CA33653571}" name="Column2283" dataDxfId="14094"/>
    <tableColumn id="2291" xr3:uid="{97316997-C64A-46FF-9BA0-0C448560A282}" name="Column2284" dataDxfId="14093"/>
    <tableColumn id="2292" xr3:uid="{4610F1EE-BCAD-4323-BCC4-E30E267D96DB}" name="Column2285" dataDxfId="14092"/>
    <tableColumn id="2293" xr3:uid="{46BCB25F-8272-43EF-8732-1FFD4F7249CD}" name="Column2286" dataDxfId="14091"/>
    <tableColumn id="2294" xr3:uid="{754E2EE7-F3FC-40A5-ACED-1E1F4AC6A305}" name="Column2287" dataDxfId="14090"/>
    <tableColumn id="2295" xr3:uid="{B7452C22-1C17-4B0B-932B-BBC936334C3C}" name="Column2288" dataDxfId="14089"/>
    <tableColumn id="2296" xr3:uid="{AFB76EC7-018A-457B-A2DD-C14D7B78C681}" name="Column2289" dataDxfId="14088"/>
    <tableColumn id="2297" xr3:uid="{60148843-F987-461F-A5F0-AE230CAB1A8A}" name="Column2290" dataDxfId="14087"/>
    <tableColumn id="2298" xr3:uid="{7857D705-E8B2-4CA1-9726-E16E435C86D9}" name="Column2291" dataDxfId="14086"/>
    <tableColumn id="2299" xr3:uid="{8283B4BA-CFFA-41A3-9F39-2CA78E2CDEBD}" name="Column2292" dataDxfId="14085"/>
    <tableColumn id="2300" xr3:uid="{5315E238-7A7D-46F8-823C-CDDE93A76466}" name="Column2293" dataDxfId="14084"/>
    <tableColumn id="2301" xr3:uid="{AF4FF093-BE34-48D4-9ACA-59D97B35D41A}" name="Column2294" dataDxfId="14083"/>
    <tableColumn id="2302" xr3:uid="{A65B5F9E-445E-4503-BDC8-A86B86FBC755}" name="Column2295" dataDxfId="14082"/>
    <tableColumn id="2303" xr3:uid="{8CA30D6E-122C-47F1-977B-D2C4D639FA64}" name="Column2296" dataDxfId="14081"/>
    <tableColumn id="2304" xr3:uid="{38086D27-96CE-45A5-8358-C210BFC2FB88}" name="Column2297" dataDxfId="14080"/>
    <tableColumn id="2305" xr3:uid="{9B5B3AA8-7544-4416-ADE8-588144DD879C}" name="Column2298" dataDxfId="14079"/>
    <tableColumn id="2306" xr3:uid="{46F79B3B-8D01-499D-81BC-60439587BCA2}" name="Column2299" dataDxfId="14078"/>
    <tableColumn id="2307" xr3:uid="{E8015850-0F7F-4BA9-A2F5-96444029741A}" name="Column2300" dataDxfId="14077"/>
    <tableColumn id="2308" xr3:uid="{9F59A772-1767-4F69-940A-98541EB029D9}" name="Column2301" dataDxfId="14076"/>
    <tableColumn id="2309" xr3:uid="{3EA78677-1C56-4532-8C45-D75B2C5733D6}" name="Column2302" dataDxfId="14075"/>
    <tableColumn id="2310" xr3:uid="{C6FD89F1-EA7E-4433-BE8F-81ACBC43EC06}" name="Column2303" dataDxfId="14074"/>
    <tableColumn id="2311" xr3:uid="{C15DD97D-9D00-4D58-922D-A3C29182631B}" name="Column2304" dataDxfId="14073"/>
    <tableColumn id="2312" xr3:uid="{C758D366-0709-4018-92D5-074599FEA15E}" name="Column2305" dataDxfId="14072"/>
    <tableColumn id="2313" xr3:uid="{3880E899-51EA-4345-877E-84A482E0CB76}" name="Column2306" dataDxfId="14071"/>
    <tableColumn id="2314" xr3:uid="{5DF99394-14A8-4970-86EE-AC39D173806F}" name="Column2307" dataDxfId="14070"/>
    <tableColumn id="2315" xr3:uid="{3F49FF15-ECE6-4FD5-A2D1-DA99A1C9F301}" name="Column2308" dataDxfId="14069"/>
    <tableColumn id="2316" xr3:uid="{BA24B948-CD78-4EF1-AF06-A264535E0523}" name="Column2309" dataDxfId="14068"/>
    <tableColumn id="2317" xr3:uid="{422B47D8-AFF0-459E-AF4D-8313F8F200A2}" name="Column2310" dataDxfId="14067"/>
    <tableColumn id="2318" xr3:uid="{F188443C-80A2-4231-91FC-D8095B9B6362}" name="Column2311" dataDxfId="14066"/>
    <tableColumn id="2319" xr3:uid="{A10F425F-EA1A-429E-A055-CEC02FECCA38}" name="Column2312" dataDxfId="14065"/>
    <tableColumn id="2320" xr3:uid="{33FAEDBF-0B96-4863-8D92-EDDAB8AA6A0D}" name="Column2313" dataDxfId="14064"/>
    <tableColumn id="2321" xr3:uid="{9B73B7D1-AD2C-4386-A0CC-F716E68FC6AE}" name="Column2314" dataDxfId="14063"/>
    <tableColumn id="2322" xr3:uid="{067F6DBF-3637-4070-894E-58822FE6B08D}" name="Column2315" dataDxfId="14062"/>
    <tableColumn id="2323" xr3:uid="{AD322CC6-7C62-4D60-953A-804740CE7740}" name="Column2316" dataDxfId="14061"/>
    <tableColumn id="2324" xr3:uid="{140FDC3B-3DB0-46F0-AA98-D029EB7BC550}" name="Column2317" dataDxfId="14060"/>
    <tableColumn id="2325" xr3:uid="{986DFB4B-7B8D-49CB-BDAC-8B53C8630BFA}" name="Column2318" dataDxfId="14059"/>
    <tableColumn id="2326" xr3:uid="{6B21D7CD-3EDA-417D-829C-C29B2060F667}" name="Column2319" dataDxfId="14058"/>
    <tableColumn id="2327" xr3:uid="{2256A46D-7ED2-4E2F-BEB7-3B4B3935644C}" name="Column2320" dataDxfId="14057"/>
    <tableColumn id="2328" xr3:uid="{318BFC0C-D515-40A5-B56D-DFBDDDBAC685}" name="Column2321" dataDxfId="14056"/>
    <tableColumn id="2329" xr3:uid="{19549711-2DC0-4A94-93FA-C0E6ABEFF12F}" name="Column2322" dataDxfId="14055"/>
    <tableColumn id="2330" xr3:uid="{AEABC1B0-F21F-4E67-B336-4D46DC86187B}" name="Column2323" dataDxfId="14054"/>
    <tableColumn id="2331" xr3:uid="{D6C207E2-F9D3-42DE-BE45-3CCAE3012427}" name="Column2324" dataDxfId="14053"/>
    <tableColumn id="2332" xr3:uid="{8181E18C-D8E1-496A-A9D7-469BEFB56230}" name="Column2325" dataDxfId="14052"/>
    <tableColumn id="2333" xr3:uid="{410BF9F4-DF60-47E7-9685-582765AECE96}" name="Column2326" dataDxfId="14051"/>
    <tableColumn id="2334" xr3:uid="{63CA641E-3C97-4E65-9E36-FB711611AC46}" name="Column2327" dataDxfId="14050"/>
    <tableColumn id="2335" xr3:uid="{9D633692-63A0-4DD3-9F2B-8E1C95AA6845}" name="Column2328" dataDxfId="14049"/>
    <tableColumn id="2336" xr3:uid="{74DFF9C3-9E7B-4B16-AC94-E83D0AC6E26A}" name="Column2329" dataDxfId="14048"/>
    <tableColumn id="2337" xr3:uid="{E967ADAE-4683-4AE5-81ED-5DA683DA6755}" name="Column2330" dataDxfId="14047"/>
    <tableColumn id="2338" xr3:uid="{4311885F-51EA-4849-AFD4-72DA66878500}" name="Column2331" dataDxfId="14046"/>
    <tableColumn id="2339" xr3:uid="{6354F4A5-8446-4133-A0B2-8E47983E47EA}" name="Column2332" dataDxfId="14045"/>
    <tableColumn id="2340" xr3:uid="{5B5AEB67-679D-4B66-9F29-254A7684C2A8}" name="Column2333" dataDxfId="14044"/>
    <tableColumn id="2341" xr3:uid="{E165A5AC-D376-4C11-8C47-48E899BE0E23}" name="Column2334" dataDxfId="14043"/>
    <tableColumn id="2342" xr3:uid="{6AD214D7-5668-42DA-8F55-194E6E9F0554}" name="Column2335" dataDxfId="14042"/>
    <tableColumn id="2343" xr3:uid="{FEDCC135-2325-4D13-9781-19E1A3F826E1}" name="Column2336" dataDxfId="14041"/>
    <tableColumn id="2344" xr3:uid="{53DC72EB-44EF-4E38-9CE1-462AD553273A}" name="Column2337" dataDxfId="14040"/>
    <tableColumn id="2345" xr3:uid="{636BB307-090F-4862-9F26-3B4F6DE9D176}" name="Column2338" dataDxfId="14039"/>
    <tableColumn id="2346" xr3:uid="{C063159E-82DF-41D2-9405-C0DAAA99510D}" name="Column2339" dataDxfId="14038"/>
    <tableColumn id="2347" xr3:uid="{27FEBB3E-839E-4C02-ADD5-B529FB479D53}" name="Column2340" dataDxfId="14037"/>
    <tableColumn id="2348" xr3:uid="{E0E26836-AF8D-4E63-B6B6-2457106C6387}" name="Column2341" dataDxfId="14036"/>
    <tableColumn id="2349" xr3:uid="{0AFF8B0F-51D2-4D9B-96E8-2509B3300415}" name="Column2342" dataDxfId="14035"/>
    <tableColumn id="2350" xr3:uid="{0AA52706-2FCD-4208-815A-AC64D0381A6B}" name="Column2343" dataDxfId="14034"/>
    <tableColumn id="2351" xr3:uid="{99A2B07E-47BA-4628-B071-6950C774E61A}" name="Column2344" dataDxfId="14033"/>
    <tableColumn id="2352" xr3:uid="{162CFE63-85AE-4034-A970-99B5B89D64CD}" name="Column2345" dataDxfId="14032"/>
    <tableColumn id="2353" xr3:uid="{1143BA23-CF4C-4D86-8E58-BEA4AFD37131}" name="Column2346" dataDxfId="14031"/>
    <tableColumn id="2354" xr3:uid="{57C1D8FB-62B6-4B14-94E3-CA3BDD19CDE3}" name="Column2347" dataDxfId="14030"/>
    <tableColumn id="2355" xr3:uid="{2923D2D2-D8ED-4121-A6C2-6D5FEE21EEC1}" name="Column2348" dataDxfId="14029"/>
    <tableColumn id="2356" xr3:uid="{518210E0-DDD4-4B84-9E77-50A61F8B5B03}" name="Column2349" dataDxfId="14028"/>
    <tableColumn id="2357" xr3:uid="{D656C038-FF92-4C7A-B4D3-27AD345B1A08}" name="Column2350" dataDxfId="14027"/>
    <tableColumn id="2358" xr3:uid="{833F62A1-5F30-4FD4-88C3-70B5635B192C}" name="Column2351" dataDxfId="14026"/>
    <tableColumn id="2359" xr3:uid="{DBDA8FAD-80AE-492C-A0D9-541A751D854F}" name="Column2352" dataDxfId="14025"/>
    <tableColumn id="2360" xr3:uid="{F72135A9-2C47-4D74-AB2E-ADD939971168}" name="Column2353" dataDxfId="14024"/>
    <tableColumn id="2361" xr3:uid="{0CE1D7F2-3FA8-46DE-8DC0-3D6587A6B6A5}" name="Column2354" dataDxfId="14023"/>
    <tableColumn id="2362" xr3:uid="{01626947-CBA8-481B-8A34-243B6378F115}" name="Column2355" dataDxfId="14022"/>
    <tableColumn id="2363" xr3:uid="{F690F434-6CC0-4176-AFE9-D26204864A93}" name="Column2356" dataDxfId="14021"/>
    <tableColumn id="2364" xr3:uid="{9207CF56-E765-437C-BF52-C400F82352F7}" name="Column2357" dataDxfId="14020"/>
    <tableColumn id="2365" xr3:uid="{DCBB4506-0CD3-472C-BF8F-DBA2DEF611B5}" name="Column2358" dataDxfId="14019"/>
    <tableColumn id="2366" xr3:uid="{6EE3675D-196F-433C-A436-2E601F1723D2}" name="Column2359" dataDxfId="14018"/>
    <tableColumn id="2367" xr3:uid="{8E70E707-391E-4CD8-A715-CBE19F1C523D}" name="Column2360" dataDxfId="14017"/>
    <tableColumn id="2368" xr3:uid="{14399026-5E2C-444F-8F90-6EC554019A3C}" name="Column2361" dataDxfId="14016"/>
    <tableColumn id="2369" xr3:uid="{3627B23E-DFE4-4552-8B4E-2A6AFF123A29}" name="Column2362" dataDxfId="14015"/>
    <tableColumn id="2370" xr3:uid="{DF9F373C-58E8-43DD-A813-02C8A5BF3189}" name="Column2363" dataDxfId="14014"/>
    <tableColumn id="2371" xr3:uid="{2EA00331-063B-48DB-BF54-53D5505720D0}" name="Column2364" dataDxfId="14013"/>
    <tableColumn id="2372" xr3:uid="{48D76CAA-6BA7-44BA-9C52-73F4C58226E0}" name="Column2365" dataDxfId="14012"/>
    <tableColumn id="2373" xr3:uid="{A30C5005-3D57-4118-8F7E-F1A4821F5277}" name="Column2366" dataDxfId="14011"/>
    <tableColumn id="2374" xr3:uid="{9E3155B4-817B-42F6-B6D9-B6600CF42931}" name="Column2367" dataDxfId="14010"/>
    <tableColumn id="2375" xr3:uid="{1D713D88-D9D4-4690-89EC-035A1750EC03}" name="Column2368" dataDxfId="14009"/>
    <tableColumn id="2376" xr3:uid="{4780267F-F12E-4A62-AE39-33AE4E537B6E}" name="Column2369" dataDxfId="14008"/>
    <tableColumn id="2377" xr3:uid="{F04357D0-3787-48CB-AC53-65AE07DF1F63}" name="Column2370" dataDxfId="14007"/>
    <tableColumn id="2378" xr3:uid="{B854B605-C89E-4270-8441-42A2494C08D2}" name="Column2371" dataDxfId="14006"/>
    <tableColumn id="2379" xr3:uid="{BE9A1BC0-1058-48E8-B6B1-4054ACAAAA52}" name="Column2372" dataDxfId="14005"/>
    <tableColumn id="2380" xr3:uid="{E6C78B9B-F86B-4822-B4C1-F339A1B7D41E}" name="Column2373" dataDxfId="14004"/>
    <tableColumn id="2381" xr3:uid="{B2BA2C4B-A3C6-47B6-9DE9-54B233F38ADC}" name="Column2374" dataDxfId="14003"/>
    <tableColumn id="2382" xr3:uid="{3409D52E-AE13-45A3-B78F-44999DABC280}" name="Column2375" dataDxfId="14002"/>
    <tableColumn id="2383" xr3:uid="{01923FD7-C109-46A4-B0C0-AE1454C3A819}" name="Column2376" dataDxfId="14001"/>
    <tableColumn id="2384" xr3:uid="{A3F4C32B-2A3D-4B31-90E9-033FEE3F48C5}" name="Column2377" dataDxfId="14000"/>
    <tableColumn id="2385" xr3:uid="{8A563D22-0E02-42EC-AF77-36F5C53536DD}" name="Column2378" dataDxfId="13999"/>
    <tableColumn id="2386" xr3:uid="{393BE326-6615-4AC1-977A-FEAD27763849}" name="Column2379" dataDxfId="13998"/>
    <tableColumn id="2387" xr3:uid="{C0928620-B4B5-4DFA-9F62-070C12270371}" name="Column2380" dataDxfId="13997"/>
    <tableColumn id="2388" xr3:uid="{FB7C1997-35BE-4697-86A4-80E5D1D4FE2F}" name="Column2381" dataDxfId="13996"/>
    <tableColumn id="2389" xr3:uid="{E7790ED1-9F1A-4819-B7C7-4E0769379751}" name="Column2382" dataDxfId="13995"/>
    <tableColumn id="2390" xr3:uid="{D85DC3F8-DA9B-45C3-8215-26FBBEFCBE61}" name="Column2383" dataDxfId="13994"/>
    <tableColumn id="2391" xr3:uid="{98B5C819-51FA-4254-A768-369F7D11D750}" name="Column2384" dataDxfId="13993"/>
    <tableColumn id="2392" xr3:uid="{5AF94A90-D70A-410D-8DCA-6C8D0BFB0565}" name="Column2385" dataDxfId="13992"/>
    <tableColumn id="2393" xr3:uid="{36156524-14C3-4B2C-97C6-23FEED5602B7}" name="Column2386" dataDxfId="13991"/>
    <tableColumn id="2394" xr3:uid="{3BFCD570-7F88-4FAA-9963-61557D229E2A}" name="Column2387" dataDxfId="13990"/>
    <tableColumn id="2395" xr3:uid="{79EFF320-D277-4EF3-9E71-3845B5F3589F}" name="Column2388" dataDxfId="13989"/>
    <tableColumn id="2396" xr3:uid="{40457612-6E3D-4956-BC08-8340465CFAAE}" name="Column2389" dataDxfId="13988"/>
    <tableColumn id="2397" xr3:uid="{A594313C-48B4-4B39-AAFD-00C2C223225A}" name="Column2390" dataDxfId="13987"/>
    <tableColumn id="2398" xr3:uid="{95C0669C-7144-4054-AC19-AD0D079A8948}" name="Column2391" dataDxfId="13986"/>
    <tableColumn id="2399" xr3:uid="{1BAE0529-D077-4637-8184-555771A20CF0}" name="Column2392" dataDxfId="13985"/>
    <tableColumn id="2400" xr3:uid="{173BEC41-0BC1-442E-9BC9-ECFFCA9C8FCC}" name="Column2393" dataDxfId="13984"/>
    <tableColumn id="2401" xr3:uid="{1999173F-CBA2-4114-9B38-B718B15BCBB4}" name="Column2394" dataDxfId="13983"/>
    <tableColumn id="2402" xr3:uid="{E6956943-F045-4D4F-846B-BBAB4927B437}" name="Column2395" dataDxfId="13982"/>
    <tableColumn id="2403" xr3:uid="{22C2ECA1-0095-4177-9B2F-6B21B6746014}" name="Column2396" dataDxfId="13981"/>
    <tableColumn id="2404" xr3:uid="{88CA84AF-BCD3-447A-8BD2-263F4425AB34}" name="Column2397" dataDxfId="13980"/>
    <tableColumn id="2405" xr3:uid="{96BDA73B-F291-40A6-8D2C-6213C8C50A7D}" name="Column2398" dataDxfId="13979"/>
    <tableColumn id="2406" xr3:uid="{2AA1E893-9862-4CA3-88C2-28D11C0DB04E}" name="Column2399" dataDxfId="13978"/>
    <tableColumn id="2407" xr3:uid="{AA39C673-6EB6-4BEA-83FE-A28EF5C5E899}" name="Column2400" dataDxfId="13977"/>
    <tableColumn id="2408" xr3:uid="{63119436-76DB-48B1-AB18-2BC837EA1C0E}" name="Column2401" dataDxfId="13976"/>
    <tableColumn id="2409" xr3:uid="{DF5BF716-BDFC-420F-B41A-0ECCC777C89F}" name="Column2402" dataDxfId="13975"/>
    <tableColumn id="2410" xr3:uid="{06E4B215-8AB1-4D0D-9587-D6D9A35985EF}" name="Column2403" dataDxfId="13974"/>
    <tableColumn id="2411" xr3:uid="{E4C4610C-A118-4E2F-ADA4-7E26935777DF}" name="Column2404" dataDxfId="13973"/>
    <tableColumn id="2412" xr3:uid="{4C54FC2A-2B33-43F7-978A-0D9B8D38BD72}" name="Column2405" dataDxfId="13972"/>
    <tableColumn id="2413" xr3:uid="{2087DD7F-CD9D-4D4B-8C5F-F59BD4CBA95F}" name="Column2406" dataDxfId="13971"/>
    <tableColumn id="2414" xr3:uid="{4BD30FA9-3ED0-4BC2-9C01-8FB59835EC6E}" name="Column2407" dataDxfId="13970"/>
    <tableColumn id="2415" xr3:uid="{5BC33BB6-FD09-43B5-86BA-96AB209E2435}" name="Column2408" dataDxfId="13969"/>
    <tableColumn id="2416" xr3:uid="{0430A878-00C5-4CB9-88BB-C06F9ADDA702}" name="Column2409" dataDxfId="13968"/>
    <tableColumn id="2417" xr3:uid="{BFA32046-6E90-4DD3-AA49-90E0CBCC0DA2}" name="Column2410" dataDxfId="13967"/>
    <tableColumn id="2418" xr3:uid="{3D638AA1-1C79-4794-8178-DBDC4085FAF5}" name="Column2411" dataDxfId="13966"/>
    <tableColumn id="2419" xr3:uid="{E22E1A24-496D-48EC-BB29-8C2D8A83E84A}" name="Column2412" dataDxfId="13965"/>
    <tableColumn id="2420" xr3:uid="{7DAFA9AF-78D8-4411-B27F-7D830A29C449}" name="Column2413" dataDxfId="13964"/>
    <tableColumn id="2421" xr3:uid="{59F9E715-D388-4F38-97F6-9C0FCB2C2C44}" name="Column2414" dataDxfId="13963"/>
    <tableColumn id="2422" xr3:uid="{A6CB59A6-CD9A-4E03-AF6E-52D2A30CD951}" name="Column2415" dataDxfId="13962"/>
    <tableColumn id="2423" xr3:uid="{66336496-F609-4DB2-B236-22A8F242590C}" name="Column2416" dataDxfId="13961"/>
    <tableColumn id="2424" xr3:uid="{BAE4D5AF-F102-4CC3-A34A-FB138616BFF6}" name="Column2417" dataDxfId="13960"/>
    <tableColumn id="2425" xr3:uid="{8D183586-81BD-4B37-850E-620BD404BEE2}" name="Column2418" dataDxfId="13959"/>
    <tableColumn id="2426" xr3:uid="{3B7C14C0-53A0-443D-9411-3CA08EFE75A2}" name="Column2419" dataDxfId="13958"/>
    <tableColumn id="2427" xr3:uid="{0A156342-A09C-4D85-9E61-B4ACC334B210}" name="Column2420" dataDxfId="13957"/>
    <tableColumn id="2428" xr3:uid="{D3CFB46B-E6AA-4C0E-A427-DBAC4F971F69}" name="Column2421" dataDxfId="13956"/>
    <tableColumn id="2429" xr3:uid="{F3A0B4AC-C491-4991-9815-13BC7E394C4D}" name="Column2422" dataDxfId="13955"/>
    <tableColumn id="2430" xr3:uid="{EB5E0B24-3939-428C-B5D7-967420FD61ED}" name="Column2423" dataDxfId="13954"/>
    <tableColumn id="2431" xr3:uid="{B81317FC-CDB2-4199-9B15-53A3F93DE34D}" name="Column2424" dataDxfId="13953"/>
    <tableColumn id="2432" xr3:uid="{A4FC0994-72F4-4668-A87A-450F157CD8A8}" name="Column2425" dataDxfId="13952"/>
    <tableColumn id="2433" xr3:uid="{C692E9D9-6198-4AB9-BF1B-A0A362B85314}" name="Column2426" dataDxfId="13951"/>
    <tableColumn id="2434" xr3:uid="{6D0AC0B7-6BF0-4633-BD2E-5F3F3373F060}" name="Column2427" dataDxfId="13950"/>
    <tableColumn id="2435" xr3:uid="{F1C3E9BC-F29D-44B9-A790-B560C3ED3183}" name="Column2428" dataDxfId="13949"/>
    <tableColumn id="2436" xr3:uid="{28009FB9-00EC-40AF-AF68-1972A9D4290B}" name="Column2429" dataDxfId="13948"/>
    <tableColumn id="2437" xr3:uid="{ABD52FFA-88C7-485B-86DB-50371EA29E15}" name="Column2430" dataDxfId="13947"/>
    <tableColumn id="2438" xr3:uid="{94B24396-9F43-4EBD-BAC0-F2E6A7831B63}" name="Column2431" dataDxfId="13946"/>
    <tableColumn id="2439" xr3:uid="{46069DE7-879B-4599-9B70-84DD48BE4BDB}" name="Column2432" dataDxfId="13945"/>
    <tableColumn id="2440" xr3:uid="{E88EE3C4-FE99-44B0-8335-107C1C21AEBF}" name="Column2433" dataDxfId="13944"/>
    <tableColumn id="2441" xr3:uid="{2782FCCC-3745-4D8B-B4B8-2C53C9CD2B11}" name="Column2434" dataDxfId="13943"/>
    <tableColumn id="2442" xr3:uid="{CE296A32-BF3F-4E92-8F86-23A2A7DA20FA}" name="Column2435" dataDxfId="13942"/>
    <tableColumn id="2443" xr3:uid="{34B0F295-C8F1-4FE8-9ECE-7142CF28B36E}" name="Column2436" dataDxfId="13941"/>
    <tableColumn id="2444" xr3:uid="{1C0A5714-2B9C-467A-ABB2-429A8C8FDC76}" name="Column2437" dataDxfId="13940"/>
    <tableColumn id="2445" xr3:uid="{3DC1194A-2EC3-4BCA-8E7E-01ECDA4C2A0F}" name="Column2438" dataDxfId="13939"/>
    <tableColumn id="2446" xr3:uid="{3EABC345-FB70-42AC-80F0-4D4CD316A205}" name="Column2439" dataDxfId="13938"/>
    <tableColumn id="2447" xr3:uid="{F779FFE9-54E4-430D-ADE1-12B739FC7772}" name="Column2440" dataDxfId="13937"/>
    <tableColumn id="2448" xr3:uid="{77A835D5-D17E-4C4B-A07C-A06B1252926F}" name="Column2441" dataDxfId="13936"/>
    <tableColumn id="2449" xr3:uid="{EF237588-E082-4B90-9E9D-1DB61F9EE04A}" name="Column2442" dataDxfId="13935"/>
    <tableColumn id="2450" xr3:uid="{C7EFD5F1-9B1B-4044-80BB-62ABDFEC50A9}" name="Column2443" dataDxfId="13934"/>
    <tableColumn id="2451" xr3:uid="{25866F57-7671-4150-87EB-81E7445F7880}" name="Column2444" dataDxfId="13933"/>
    <tableColumn id="2452" xr3:uid="{C32F6F43-2CB0-4D0C-9711-1B718664B12B}" name="Column2445" dataDxfId="13932"/>
    <tableColumn id="2453" xr3:uid="{2544FD84-EA5A-426B-8022-09B1911A86D7}" name="Column2446" dataDxfId="13931"/>
    <tableColumn id="2454" xr3:uid="{E252DC70-4022-4D4B-9BD3-98BCE396D5E6}" name="Column2447" dataDxfId="13930"/>
    <tableColumn id="2455" xr3:uid="{655D16F4-1C63-46C2-8B80-2E390B3A36F0}" name="Column2448" dataDxfId="13929"/>
    <tableColumn id="2456" xr3:uid="{18BDE2B1-D13D-4AC5-AE5E-2587E88A9251}" name="Column2449" dataDxfId="13928"/>
    <tableColumn id="2457" xr3:uid="{99B09267-7E5B-4A57-851E-C9EC0B25EC92}" name="Column2450" dataDxfId="13927"/>
    <tableColumn id="2458" xr3:uid="{F7150C23-2C53-40AD-8761-B4EE9EFE20A7}" name="Column2451" dataDxfId="13926"/>
    <tableColumn id="2459" xr3:uid="{79897F27-1378-4EDC-A85B-965873612BC8}" name="Column2452" dataDxfId="13925"/>
    <tableColumn id="2460" xr3:uid="{7B0BDC16-D327-4546-AE98-1596116316A9}" name="Column2453" dataDxfId="13924"/>
    <tableColumn id="2461" xr3:uid="{3F9FE8E9-BAAA-4386-AA86-BEA481DCE0FC}" name="Column2454" dataDxfId="13923"/>
    <tableColumn id="2462" xr3:uid="{08A77664-2174-4D99-BBA5-FBF16E34123D}" name="Column2455" dataDxfId="13922"/>
    <tableColumn id="2463" xr3:uid="{E435D706-10DB-41C9-97D0-2AB205424042}" name="Column2456" dataDxfId="13921"/>
    <tableColumn id="2464" xr3:uid="{7990EFD4-9C48-4705-9305-9E9034358E29}" name="Column2457" dataDxfId="13920"/>
    <tableColumn id="2465" xr3:uid="{07DA5063-C8A7-4D58-B1FD-851C89307D43}" name="Column2458" dataDxfId="13919"/>
    <tableColumn id="2466" xr3:uid="{7E07B709-48BA-4E02-97B2-EABF41B8568A}" name="Column2459" dataDxfId="13918"/>
    <tableColumn id="2467" xr3:uid="{12D85D0F-5818-42A9-A19E-5065F5F812BC}" name="Column2460" dataDxfId="13917"/>
    <tableColumn id="2468" xr3:uid="{177C3BF2-2E8C-4CD3-80CD-B42CE0E22E0A}" name="Column2461" dataDxfId="13916"/>
    <tableColumn id="2469" xr3:uid="{AF4DC67B-2733-4060-9F23-1481A178AEA2}" name="Column2462" dataDxfId="13915"/>
    <tableColumn id="2470" xr3:uid="{33F84F9E-C690-4447-904F-F0287797575E}" name="Column2463" dataDxfId="13914"/>
    <tableColumn id="2471" xr3:uid="{7FA92DD9-00DB-48C6-AF18-30B4F2223A37}" name="Column2464" dataDxfId="13913"/>
    <tableColumn id="2472" xr3:uid="{B2788F21-F7D5-471D-A44B-5D9F15026000}" name="Column2465" dataDxfId="13912"/>
    <tableColumn id="2473" xr3:uid="{A5AF305B-34E5-47E2-BDC0-1430ECFC5750}" name="Column2466" dataDxfId="13911"/>
    <tableColumn id="2474" xr3:uid="{09D3E428-DE7C-4D88-9AE8-72EEB2273BD6}" name="Column2467" dataDxfId="13910"/>
    <tableColumn id="2475" xr3:uid="{A827E2A2-443E-4D69-9DE3-84BD4378F9DE}" name="Column2468" dataDxfId="13909"/>
    <tableColumn id="2476" xr3:uid="{BB7E743D-CB43-494D-B87C-23D065398144}" name="Column2469" dataDxfId="13908"/>
    <tableColumn id="2477" xr3:uid="{BF996FDF-A63B-4358-A280-47FC3F645898}" name="Column2470" dataDxfId="13907"/>
    <tableColumn id="2478" xr3:uid="{CCECCE4B-5A3D-4AC8-9E17-E8CBBA6B8357}" name="Column2471" dataDxfId="13906"/>
    <tableColumn id="2479" xr3:uid="{7561DB65-5101-422B-8ACD-BD85D4FCC0F4}" name="Column2472" dataDxfId="13905"/>
    <tableColumn id="2480" xr3:uid="{7B20C9B0-5935-4EE7-BB83-5B7F71078BE7}" name="Column2473" dataDxfId="13904"/>
    <tableColumn id="2481" xr3:uid="{61F80C86-05DE-4928-9979-B7E76FE79F1B}" name="Column2474" dataDxfId="13903"/>
    <tableColumn id="2482" xr3:uid="{F6085030-E8C6-4BA1-AAF1-426DFA9962F5}" name="Column2475" dataDxfId="13902"/>
    <tableColumn id="2483" xr3:uid="{C6F8B974-0DCD-4A35-9E73-BE4B50F4EB90}" name="Column2476" dataDxfId="13901"/>
    <tableColumn id="2484" xr3:uid="{22891DB8-7E27-467D-84D5-DE107185343A}" name="Column2477" dataDxfId="13900"/>
    <tableColumn id="2485" xr3:uid="{C8ED2E05-3BD2-4BAB-A7F2-8D2FDA952856}" name="Column2478" dataDxfId="13899"/>
    <tableColumn id="2486" xr3:uid="{A6B62856-AFE1-47F0-835A-2FC6178300D4}" name="Column2479" dataDxfId="13898"/>
    <tableColumn id="2487" xr3:uid="{22E2C451-7D4B-47AE-ABB7-F6537082047E}" name="Column2480" dataDxfId="13897"/>
    <tableColumn id="2488" xr3:uid="{C87A1E07-F730-4D33-BB2D-EE81B700F9FE}" name="Column2481" dataDxfId="13896"/>
    <tableColumn id="2489" xr3:uid="{A57C7367-93A6-401B-AC3E-6B6736E8E4B4}" name="Column2482" dataDxfId="13895"/>
    <tableColumn id="2490" xr3:uid="{30EBC882-F696-478A-8D44-594675E4DB93}" name="Column2483" dataDxfId="13894"/>
    <tableColumn id="2491" xr3:uid="{6DE770B5-B927-47D0-8D88-31CAD351BBA7}" name="Column2484" dataDxfId="13893"/>
    <tableColumn id="2492" xr3:uid="{91F27372-AA8E-4E0C-AA0D-1938D4C6C638}" name="Column2485" dataDxfId="13892"/>
    <tableColumn id="2493" xr3:uid="{EAF1E796-3CD9-464F-95A6-F37035565D5C}" name="Column2486" dataDxfId="13891"/>
    <tableColumn id="2494" xr3:uid="{9447BFA5-3080-4D6A-8F93-05F96AB1C8F4}" name="Column2487" dataDxfId="13890"/>
    <tableColumn id="2495" xr3:uid="{984049B8-0054-40AC-B7CA-2D016FB112A7}" name="Column2488" dataDxfId="13889"/>
    <tableColumn id="2496" xr3:uid="{81790710-31C5-4B9C-A46C-A964940413D2}" name="Column2489" dataDxfId="13888"/>
    <tableColumn id="2497" xr3:uid="{2E2ED3E4-0FC7-458F-AC96-FD9098AF6385}" name="Column2490" dataDxfId="13887"/>
    <tableColumn id="2498" xr3:uid="{2BF5B15D-30D8-471E-855A-886103145466}" name="Column2491" dataDxfId="13886"/>
    <tableColumn id="2499" xr3:uid="{6B86BB6B-78D4-4985-A5FF-5ECFAFD55931}" name="Column2492" dataDxfId="13885"/>
    <tableColumn id="2500" xr3:uid="{9F1B8F37-4624-48D6-81CA-CDDC1E572C32}" name="Column2493" dataDxfId="13884"/>
    <tableColumn id="2501" xr3:uid="{B1DF00AA-1BE4-4637-B506-4528998E4F67}" name="Column2494" dataDxfId="13883"/>
    <tableColumn id="2502" xr3:uid="{0E091DA6-0CEC-47B2-A388-BDB99086FBFC}" name="Column2495" dataDxfId="13882"/>
    <tableColumn id="2503" xr3:uid="{3575002A-B4D8-4726-B1D7-CF90407426C2}" name="Column2496" dataDxfId="13881"/>
    <tableColumn id="2504" xr3:uid="{BA7AC99A-D5FB-4CAC-B1E7-7D9C29AF9A5D}" name="Column2497" dataDxfId="13880"/>
    <tableColumn id="2505" xr3:uid="{70FE89C2-35E6-4FB6-AF07-CC9BBDDDB5B5}" name="Column2498" dataDxfId="13879"/>
    <tableColumn id="2506" xr3:uid="{33AFE54D-F9F7-4079-891E-95395BEE230D}" name="Column2499" dataDxfId="13878"/>
    <tableColumn id="2507" xr3:uid="{872477BE-10BC-4629-AD92-877A05486F48}" name="Column2500" dataDxfId="13877"/>
    <tableColumn id="2508" xr3:uid="{E2DFF9B2-DBE7-4C02-B0EC-BEC617A7D184}" name="Column2501" dataDxfId="13876"/>
    <tableColumn id="2509" xr3:uid="{5442CFD5-61DB-455A-9E05-AAC52D2E4842}" name="Column2502" dataDxfId="13875"/>
    <tableColumn id="2510" xr3:uid="{65B10A7B-0EFC-4C83-A116-E1E00DBC7CDF}" name="Column2503" dataDxfId="13874"/>
    <tableColumn id="2511" xr3:uid="{9E1043BC-9EFE-46D0-BF46-36900E6F7FC5}" name="Column2504" dataDxfId="13873"/>
    <tableColumn id="2512" xr3:uid="{A1599688-1A2C-47B0-B569-88469155D03F}" name="Column2505" dataDxfId="13872"/>
    <tableColumn id="2513" xr3:uid="{FBC2D568-C203-47F8-B66B-8224EC2D14B2}" name="Column2506" dataDxfId="13871"/>
    <tableColumn id="2514" xr3:uid="{CAB8E440-810E-4887-9E31-C5D77F99D8A7}" name="Column2507" dataDxfId="13870"/>
    <tableColumn id="2515" xr3:uid="{972ED7CA-4230-4B0D-8E0A-BC3F7F7ECF72}" name="Column2508" dataDxfId="13869"/>
    <tableColumn id="2516" xr3:uid="{D92DEA8A-A557-4077-9270-274B5D65E7B2}" name="Column2509" dataDxfId="13868"/>
    <tableColumn id="2517" xr3:uid="{002B3EB8-4CEF-4664-858E-72460CBB2F1E}" name="Column2510" dataDxfId="13867"/>
    <tableColumn id="2518" xr3:uid="{9E66DF22-26FE-4787-A44C-81DB91622730}" name="Column2511" dataDxfId="13866"/>
    <tableColumn id="2519" xr3:uid="{892456A6-3927-45B9-93A2-422416FF3BFA}" name="Column2512" dataDxfId="13865"/>
    <tableColumn id="2520" xr3:uid="{FB023758-0E92-4C24-849B-8A7E10F04B4B}" name="Column2513" dataDxfId="13864"/>
    <tableColumn id="2521" xr3:uid="{AE06A1EE-BA48-49D2-80E2-0FC6DB11F76B}" name="Column2514" dataDxfId="13863"/>
    <tableColumn id="2522" xr3:uid="{28E25529-2CCD-4060-A336-FDFFFA47CB3C}" name="Column2515" dataDxfId="13862"/>
    <tableColumn id="2523" xr3:uid="{E0C70FFC-2B2B-4702-BD19-F2EE3FAAB00D}" name="Column2516" dataDxfId="13861"/>
    <tableColumn id="2524" xr3:uid="{792024C3-31CB-4942-BA8E-F1037176CBC1}" name="Column2517" dataDxfId="13860"/>
    <tableColumn id="2525" xr3:uid="{64EF38C0-7847-4F70-9467-CF808F1760A3}" name="Column2518" dataDxfId="13859"/>
    <tableColumn id="2526" xr3:uid="{DD20C8A7-CF60-477E-A1B6-7153BC586215}" name="Column2519" dataDxfId="13858"/>
    <tableColumn id="2527" xr3:uid="{C1936D09-7A0C-4A72-9F76-B178669D0AD0}" name="Column2520" dataDxfId="13857"/>
    <tableColumn id="2528" xr3:uid="{C9CB0FEF-EC74-4B49-9B3C-26DAF93891DB}" name="Column2521" dataDxfId="13856"/>
    <tableColumn id="2529" xr3:uid="{D972A97D-BF6D-4C5E-AF3C-DF2222FA95B0}" name="Column2522" dataDxfId="13855"/>
    <tableColumn id="2530" xr3:uid="{1FB5337F-57EA-4F95-9CB2-E6040DECFF04}" name="Column2523" dataDxfId="13854"/>
    <tableColumn id="2531" xr3:uid="{0B440340-20EB-443C-8796-A026DA53B42C}" name="Column2524" dataDxfId="13853"/>
    <tableColumn id="2532" xr3:uid="{5D153A7C-64D4-424F-910F-B66BCF58A3FC}" name="Column2525" dataDxfId="13852"/>
    <tableColumn id="2533" xr3:uid="{1E3394FA-F601-4253-AC88-503FDCF83A5F}" name="Column2526" dataDxfId="13851"/>
    <tableColumn id="2534" xr3:uid="{86C473F8-6309-4147-9EE7-6B46CC7AA19A}" name="Column2527" dataDxfId="13850"/>
    <tableColumn id="2535" xr3:uid="{2C1A94D8-FB04-4030-B9E3-8A8149330C85}" name="Column2528" dataDxfId="13849"/>
    <tableColumn id="2536" xr3:uid="{DC7B922B-8CCB-42B0-A6D7-A4FBEB7B23DF}" name="Column2529" dataDxfId="13848"/>
    <tableColumn id="2537" xr3:uid="{33B7509F-705E-4D48-9831-AFA14F985107}" name="Column2530" dataDxfId="13847"/>
    <tableColumn id="2538" xr3:uid="{CD1D701E-FC91-4965-812A-5FEC79EE534E}" name="Column2531" dataDxfId="13846"/>
    <tableColumn id="2539" xr3:uid="{FE475A78-1B90-43E0-95EE-A78DCBBE2E0D}" name="Column2532" dataDxfId="13845"/>
    <tableColumn id="2540" xr3:uid="{7D6961D8-6A52-4BA1-9D25-98AE7A466078}" name="Column2533" dataDxfId="13844"/>
    <tableColumn id="2541" xr3:uid="{4CB3F9EC-A2E8-4895-B572-8C896FCDC7F2}" name="Column2534" dataDxfId="13843"/>
    <tableColumn id="2542" xr3:uid="{B9CF5CF0-D26A-4E78-815B-5E445D635D5D}" name="Column2535" dataDxfId="13842"/>
    <tableColumn id="2543" xr3:uid="{AF232A50-8125-4F26-BC78-93007F7AA11B}" name="Column2536" dataDxfId="13841"/>
    <tableColumn id="2544" xr3:uid="{57A4C8FC-7499-463F-B559-C5FEDDAAD47B}" name="Column2537" dataDxfId="13840"/>
    <tableColumn id="2545" xr3:uid="{E03102AC-D4FD-4635-BB6B-3F59C58576BD}" name="Column2538" dataDxfId="13839"/>
    <tableColumn id="2546" xr3:uid="{63D719AE-6AAA-4BF6-8C77-DADC98F69CA3}" name="Column2539" dataDxfId="13838"/>
    <tableColumn id="2547" xr3:uid="{EF00B846-53BD-4102-A0F6-D9E24867492D}" name="Column2540" dataDxfId="13837"/>
    <tableColumn id="2548" xr3:uid="{C56CF0E3-8E49-4237-A596-DD41C1670F13}" name="Column2541" dataDxfId="13836"/>
    <tableColumn id="2549" xr3:uid="{513DEF42-F737-4830-8A77-F16E240A80D3}" name="Column2542" dataDxfId="13835"/>
    <tableColumn id="2550" xr3:uid="{3E84F339-4C6B-4952-915E-FE80CF3FB7FF}" name="Column2543" dataDxfId="13834"/>
    <tableColumn id="2551" xr3:uid="{AD1BFE5E-5D64-440D-8A50-2C285CE8557C}" name="Column2544" dataDxfId="13833"/>
    <tableColumn id="2552" xr3:uid="{A2C9152E-66C6-422C-AD3C-0F465097EDB1}" name="Column2545" dataDxfId="13832"/>
    <tableColumn id="2553" xr3:uid="{7F70B21A-31D6-4421-B802-5A9ABAC7131F}" name="Column2546" dataDxfId="13831"/>
    <tableColumn id="2554" xr3:uid="{09F292FF-FA29-4E57-9233-612EE380FE73}" name="Column2547" dataDxfId="13830"/>
    <tableColumn id="2555" xr3:uid="{8B668601-4401-4B06-BADB-6FAA093BF2F7}" name="Column2548" dataDxfId="13829"/>
    <tableColumn id="2556" xr3:uid="{B1862E60-5A95-43EB-909C-AD5CCA9F3D4D}" name="Column2549" dataDxfId="13828"/>
    <tableColumn id="2557" xr3:uid="{CB81B824-8EC4-4779-BEB2-BC4CBDD78539}" name="Column2550" dataDxfId="13827"/>
    <tableColumn id="2558" xr3:uid="{3DEC49BB-924E-4A0C-B5BA-45DDF1D486A1}" name="Column2551" dataDxfId="13826"/>
    <tableColumn id="2559" xr3:uid="{7E48C982-F17D-4760-B4CB-AFF69D69B761}" name="Column2552" dataDxfId="13825"/>
    <tableColumn id="2560" xr3:uid="{49CA4B43-A795-47C8-A58B-0D9E8BA06459}" name="Column2553" dataDxfId="13824"/>
    <tableColumn id="2561" xr3:uid="{D275F383-BACA-484C-8206-8BFFCFB017BE}" name="Column2554" dataDxfId="13823"/>
    <tableColumn id="2562" xr3:uid="{AB4C6D90-A577-4C3B-B8ED-57D8CB118F10}" name="Column2555" dataDxfId="13822"/>
    <tableColumn id="2563" xr3:uid="{FF333287-1C90-4B82-AB0B-1E31C2A06154}" name="Column2556" dataDxfId="13821"/>
    <tableColumn id="2564" xr3:uid="{9B0D4848-69A5-40FB-B1FD-101BE9EDBBDA}" name="Column2557" dataDxfId="13820"/>
    <tableColumn id="2565" xr3:uid="{6EF98320-1953-4E42-B997-DAFD2316DEB3}" name="Column2558" dataDxfId="13819"/>
    <tableColumn id="2566" xr3:uid="{CEE65C4E-3099-42A3-8704-E31977D5D386}" name="Column2559" dataDxfId="13818"/>
    <tableColumn id="2567" xr3:uid="{726B2610-C528-435C-8AF2-71B7FEA91335}" name="Column2560" dataDxfId="13817"/>
    <tableColumn id="2568" xr3:uid="{DFBB5171-5FF9-48CB-A46D-D5856206347E}" name="Column2561" dataDxfId="13816"/>
    <tableColumn id="2569" xr3:uid="{C4F8E86B-FA43-48C7-9386-43195E97DE27}" name="Column2562" dataDxfId="13815"/>
    <tableColumn id="2570" xr3:uid="{0F908954-CC21-43BE-A891-747EAF66B8DC}" name="Column2563" dataDxfId="13814"/>
    <tableColumn id="2571" xr3:uid="{D975C15F-661C-4CF3-BC4B-39AC669C090A}" name="Column2564" dataDxfId="13813"/>
    <tableColumn id="2572" xr3:uid="{001AAA34-BDAB-4104-A76F-03FE05D86141}" name="Column2565" dataDxfId="13812"/>
    <tableColumn id="2573" xr3:uid="{1334F381-9182-4CCD-9117-4004909749A3}" name="Column2566" dataDxfId="13811"/>
    <tableColumn id="2574" xr3:uid="{0FFD89CD-7592-454D-A347-3A3A6B32864D}" name="Column2567" dataDxfId="13810"/>
    <tableColumn id="2575" xr3:uid="{3155E1C9-DB4B-45EA-9828-E5971B6051AB}" name="Column2568" dataDxfId="13809"/>
    <tableColumn id="2576" xr3:uid="{1C45DB98-CFB5-4E14-966D-971217F19832}" name="Column2569" dataDxfId="13808"/>
    <tableColumn id="2577" xr3:uid="{1BC7668D-331E-4CD2-9747-44330AE34731}" name="Column2570" dataDxfId="13807"/>
    <tableColumn id="2578" xr3:uid="{55CCF7CE-5EF7-48C9-A6FD-517967EFFCCC}" name="Column2571" dataDxfId="13806"/>
    <tableColumn id="2579" xr3:uid="{1C3080B1-2CC2-4A35-96B8-A4B9D34DB0B8}" name="Column2572" dataDxfId="13805"/>
    <tableColumn id="2580" xr3:uid="{37FD215D-489B-4FE8-9712-D895A6F5829E}" name="Column2573" dataDxfId="13804"/>
    <tableColumn id="2581" xr3:uid="{01FCCAFA-67F8-43AB-B2C4-43CFCF3CD7A8}" name="Column2574" dataDxfId="13803"/>
    <tableColumn id="2582" xr3:uid="{19254699-9D8A-41E7-804A-BD1828C33692}" name="Column2575" dataDxfId="13802"/>
    <tableColumn id="2583" xr3:uid="{8C2C4916-44D9-46B6-A707-14CF9CD9396E}" name="Column2576" dataDxfId="13801"/>
    <tableColumn id="2584" xr3:uid="{161F681A-A539-4819-B8EE-416CB513BEA0}" name="Column2577" dataDxfId="13800"/>
    <tableColumn id="2585" xr3:uid="{C4AEE91D-DAFB-4DA1-A8D3-C2C725C734B9}" name="Column2578" dataDxfId="13799"/>
    <tableColumn id="2586" xr3:uid="{ACB7BB10-890E-4F14-97C2-B517FBA28A53}" name="Column2579" dataDxfId="13798"/>
    <tableColumn id="2587" xr3:uid="{1E980081-AC9A-49AC-B1D0-84803BAF44ED}" name="Column2580" dataDxfId="13797"/>
    <tableColumn id="2588" xr3:uid="{7A450293-A4C3-4743-A672-B102CA6128C9}" name="Column2581" dataDxfId="13796"/>
    <tableColumn id="2589" xr3:uid="{2090FA54-E7A7-45EB-803D-C14509F3A6B8}" name="Column2582" dataDxfId="13795"/>
    <tableColumn id="2590" xr3:uid="{310D60FE-5DBB-49F5-8F04-817473DF6506}" name="Column2583" dataDxfId="13794"/>
    <tableColumn id="2591" xr3:uid="{F1A4445D-B557-4BF1-A498-854ED9ED9113}" name="Column2584" dataDxfId="13793"/>
    <tableColumn id="2592" xr3:uid="{18AEBA50-7617-4EB2-A5FF-640A83F52599}" name="Column2585" dataDxfId="13792"/>
    <tableColumn id="2593" xr3:uid="{2F0F6D6F-0BEF-4CBA-A982-F0956D0BA637}" name="Column2586" dataDxfId="13791"/>
    <tableColumn id="2594" xr3:uid="{4FE95CAA-2BB1-4423-AA88-0BEA6B40C055}" name="Column2587" dataDxfId="13790"/>
    <tableColumn id="2595" xr3:uid="{C4B1AF71-8759-4B53-8A8F-C420BE85666E}" name="Column2588" dataDxfId="13789"/>
    <tableColumn id="2596" xr3:uid="{CFE8814A-4740-4773-85E6-694F736DC0E8}" name="Column2589" dataDxfId="13788"/>
    <tableColumn id="2597" xr3:uid="{B3C3B51B-2FF6-421F-9037-0850CB9B70A0}" name="Column2590" dataDxfId="13787"/>
    <tableColumn id="2598" xr3:uid="{B2201C10-4996-4DA3-92C5-2204387AD14B}" name="Column2591" dataDxfId="13786"/>
    <tableColumn id="2599" xr3:uid="{E3F20E86-62C3-4E33-8197-BED6F70ABE85}" name="Column2592" dataDxfId="13785"/>
    <tableColumn id="2600" xr3:uid="{35985551-3C25-43BD-B888-00D3C75A6F28}" name="Column2593" dataDxfId="13784"/>
    <tableColumn id="2601" xr3:uid="{14EB420E-2BB8-46A4-A3AF-88336AB17C5C}" name="Column2594" dataDxfId="13783"/>
    <tableColumn id="2602" xr3:uid="{6B5C5BF6-77C5-440B-880A-6E116996B109}" name="Column2595" dataDxfId="13782"/>
    <tableColumn id="2603" xr3:uid="{FCD8D4C5-D33B-4B06-90AC-B5930425477D}" name="Column2596" dataDxfId="13781"/>
    <tableColumn id="2604" xr3:uid="{5DB19E82-7131-4F01-8F63-F73BC44515ED}" name="Column2597" dataDxfId="13780"/>
    <tableColumn id="2605" xr3:uid="{A201B0B9-0BBD-47A4-BD85-3D74CA71C863}" name="Column2598" dataDxfId="13779"/>
    <tableColumn id="2606" xr3:uid="{20D59C92-54D3-4A81-980C-FFA2B8790A0F}" name="Column2599" dataDxfId="13778"/>
    <tableColumn id="2607" xr3:uid="{F534D6D5-5572-4C0D-BAF5-32C1ADE0B57B}" name="Column2600" dataDxfId="13777"/>
    <tableColumn id="2608" xr3:uid="{763D1DAE-CD8F-4D94-A8EA-2472F9A263B6}" name="Column2601" dataDxfId="13776"/>
    <tableColumn id="2609" xr3:uid="{6270A1F3-42C1-49D1-A7E6-27AA3024FBE3}" name="Column2602" dataDxfId="13775"/>
    <tableColumn id="2610" xr3:uid="{510CBC82-FE5F-494E-BA78-F3102F3643E3}" name="Column2603" dataDxfId="13774"/>
    <tableColumn id="2611" xr3:uid="{095591A5-CFC4-4B3D-A3B9-8C42A80789BB}" name="Column2604" dataDxfId="13773"/>
    <tableColumn id="2612" xr3:uid="{FD2C67C3-C8E6-414C-B875-8BED1C6D6E67}" name="Column2605" dataDxfId="13772"/>
    <tableColumn id="2613" xr3:uid="{59E22E03-967E-4C93-A198-36EA09022217}" name="Column2606" dataDxfId="13771"/>
    <tableColumn id="2614" xr3:uid="{BC21EAB7-BAB9-4167-BED4-23ABE8A2551C}" name="Column2607" dataDxfId="13770"/>
    <tableColumn id="2615" xr3:uid="{DDF37F4A-71BA-4332-A3B7-338293C0952E}" name="Column2608" dataDxfId="13769"/>
    <tableColumn id="2616" xr3:uid="{D85E52FA-7881-4622-A515-FCB7286F0685}" name="Column2609" dataDxfId="13768"/>
    <tableColumn id="2617" xr3:uid="{933C0C61-0A9E-4388-81B5-5F43A4FF1477}" name="Column2610" dataDxfId="13767"/>
    <tableColumn id="2618" xr3:uid="{00311593-2770-400D-8529-12F15B50BED0}" name="Column2611" dataDxfId="13766"/>
    <tableColumn id="2619" xr3:uid="{769191AC-C630-4D62-AB60-6BC092224C7D}" name="Column2612" dataDxfId="13765"/>
    <tableColumn id="2620" xr3:uid="{4501C580-4C6F-4CA9-BCA2-C26C1664012F}" name="Column2613" dataDxfId="13764"/>
    <tableColumn id="2621" xr3:uid="{4B905C09-3911-46D2-BC45-3E076F3ABB7C}" name="Column2614" dataDxfId="13763"/>
    <tableColumn id="2622" xr3:uid="{59CCA624-1ED1-4C61-BFAF-3AFA882CBF3B}" name="Column2615" dataDxfId="13762"/>
    <tableColumn id="2623" xr3:uid="{B0E52254-2C06-4DF8-A4F0-658AAB406091}" name="Column2616" dataDxfId="13761"/>
    <tableColumn id="2624" xr3:uid="{6DBFC829-DAE8-431B-95F7-0F899215B8D7}" name="Column2617" dataDxfId="13760"/>
    <tableColumn id="2625" xr3:uid="{355893AE-1A7B-4834-A52E-5A4FDDE8D5F0}" name="Column2618" dataDxfId="13759"/>
    <tableColumn id="2626" xr3:uid="{F9A02445-508E-4DC3-A461-13D170EFE876}" name="Column2619" dataDxfId="13758"/>
    <tableColumn id="2627" xr3:uid="{5AF7D2F8-342D-4E25-9964-727B71C28167}" name="Column2620" dataDxfId="13757"/>
    <tableColumn id="2628" xr3:uid="{C1309465-A68E-4658-ABB5-4569BAACBCCC}" name="Column2621" dataDxfId="13756"/>
    <tableColumn id="2629" xr3:uid="{857437ED-505A-43A9-A6B1-7331A32C27EF}" name="Column2622" dataDxfId="13755"/>
    <tableColumn id="2630" xr3:uid="{2DC4DBB1-2C50-46E4-9A07-2E150837BE49}" name="Column2623" dataDxfId="13754"/>
    <tableColumn id="2631" xr3:uid="{AB9565D0-24FB-402A-A3D3-A24501993E99}" name="Column2624" dataDxfId="13753"/>
    <tableColumn id="2632" xr3:uid="{6142956A-FD79-4DF3-9E63-F95C8FC08917}" name="Column2625" dataDxfId="13752"/>
    <tableColumn id="2633" xr3:uid="{AF3CDC95-90B3-4B99-B442-B3AB1AF15C89}" name="Column2626" dataDxfId="13751"/>
    <tableColumn id="2634" xr3:uid="{BCEF50A2-B3A4-4AEF-BFC7-64AF1F5DABD1}" name="Column2627" dataDxfId="13750"/>
    <tableColumn id="2635" xr3:uid="{F175D6CA-36FF-4933-AF35-D3B166606D6B}" name="Column2628" dataDxfId="13749"/>
    <tableColumn id="2636" xr3:uid="{A93C2739-7042-4B32-B132-A6A078082DE5}" name="Column2629" dataDxfId="13748"/>
    <tableColumn id="2637" xr3:uid="{246B1AC3-ACFC-4AD2-B41C-1F8E1AC8AB12}" name="Column2630" dataDxfId="13747"/>
    <tableColumn id="2638" xr3:uid="{D63C8373-16AB-49D9-9053-EC0219E6B334}" name="Column2631" dataDxfId="13746"/>
    <tableColumn id="2639" xr3:uid="{44950F71-7EEA-4187-AF71-CE3D70B6B724}" name="Column2632" dataDxfId="13745"/>
    <tableColumn id="2640" xr3:uid="{FE388CEA-6C3C-4F8E-A54A-C2503C5AB9C4}" name="Column2633" dataDxfId="13744"/>
    <tableColumn id="2641" xr3:uid="{56ABEA59-7723-4509-BDE0-12C8BD3E6500}" name="Column2634" dataDxfId="13743"/>
    <tableColumn id="2642" xr3:uid="{5CCDED11-DEF5-4109-A2FD-0A8717024542}" name="Column2635" dataDxfId="13742"/>
    <tableColumn id="2643" xr3:uid="{5E617EA5-0BBF-44EB-948E-0880FA636364}" name="Column2636" dataDxfId="13741"/>
    <tableColumn id="2644" xr3:uid="{721FCCF4-AC78-49F1-BE0A-BF7F87329076}" name="Column2637" dataDxfId="13740"/>
    <tableColumn id="2645" xr3:uid="{921C495F-017B-4EF2-AA6B-B445928DC530}" name="Column2638" dataDxfId="13739"/>
    <tableColumn id="2646" xr3:uid="{876B74A3-F2C7-4115-85E3-39A9EDB87E6D}" name="Column2639" dataDxfId="13738"/>
    <tableColumn id="2647" xr3:uid="{4232D15F-ABB5-4567-9207-6760BD84BAAC}" name="Column2640" dataDxfId="13737"/>
    <tableColumn id="2648" xr3:uid="{ACB890C4-C893-4D85-B2BD-D4A4C2D48CBE}" name="Column2641" dataDxfId="13736"/>
    <tableColumn id="2649" xr3:uid="{E131B53E-E39D-4801-A4D7-4D6BA00544C8}" name="Column2642" dataDxfId="13735"/>
    <tableColumn id="2650" xr3:uid="{94897853-BC36-4367-8A33-EA2A46B76FA1}" name="Column2643" dataDxfId="13734"/>
    <tableColumn id="2651" xr3:uid="{C28D1410-5484-4F48-A58E-D3199A4C8058}" name="Column2644" dataDxfId="13733"/>
    <tableColumn id="2652" xr3:uid="{16115311-3446-475E-B7EA-CC23808113D5}" name="Column2645" dataDxfId="13732"/>
    <tableColumn id="2653" xr3:uid="{AC279C5F-1728-4C21-8A29-E7B53AC936FC}" name="Column2646" dataDxfId="13731"/>
    <tableColumn id="2654" xr3:uid="{247A4445-CA73-4F80-A77E-443A71EE862B}" name="Column2647" dataDxfId="13730"/>
    <tableColumn id="2655" xr3:uid="{32DFE200-76B3-429B-A7B6-1D0EF60966A0}" name="Column2648" dataDxfId="13729"/>
    <tableColumn id="2656" xr3:uid="{F744EA17-B3A5-49CE-B99B-FF3A48AD7C98}" name="Column2649" dataDxfId="13728"/>
    <tableColumn id="2657" xr3:uid="{909FAB7B-73DD-4538-A728-A5C6A67F30B6}" name="Column2650" dataDxfId="13727"/>
    <tableColumn id="2658" xr3:uid="{5BF0DEEC-0C5F-4B98-86BA-55A808EEC648}" name="Column2651" dataDxfId="13726"/>
    <tableColumn id="2659" xr3:uid="{0B596019-6B5F-4DCC-AA51-7F91BFC5799F}" name="Column2652" dataDxfId="13725"/>
    <tableColumn id="2660" xr3:uid="{147C6E4D-E0F6-450E-8875-DCFD77659AB2}" name="Column2653" dataDxfId="13724"/>
    <tableColumn id="2661" xr3:uid="{DA400AF0-3584-479B-8B74-E0133D077968}" name="Column2654" dataDxfId="13723"/>
    <tableColumn id="2662" xr3:uid="{8A7CEAF2-948F-49D1-AFCD-22D39A97FBA1}" name="Column2655" dataDxfId="13722"/>
    <tableColumn id="2663" xr3:uid="{27169B59-2611-4924-9887-16EB97492945}" name="Column2656" dataDxfId="13721"/>
    <tableColumn id="2664" xr3:uid="{A8FC9160-D220-437A-B1DD-25D5EF26B1F4}" name="Column2657" dataDxfId="13720"/>
    <tableColumn id="2665" xr3:uid="{5D5A15BF-053D-47A4-B51F-D9FDDEB3E288}" name="Column2658" dataDxfId="13719"/>
    <tableColumn id="2666" xr3:uid="{F501B290-7908-443A-A5E7-33A3E442BB22}" name="Column2659" dataDxfId="13718"/>
    <tableColumn id="2667" xr3:uid="{5E305990-A341-4571-A7B8-8D85419CBBB0}" name="Column2660" dataDxfId="13717"/>
    <tableColumn id="2668" xr3:uid="{1526F7C5-3201-4E2D-AC3A-02C8C37D5EB1}" name="Column2661" dataDxfId="13716"/>
    <tableColumn id="2669" xr3:uid="{92C45F82-7DD5-4FFE-8487-94C91EEBE720}" name="Column2662" dataDxfId="13715"/>
    <tableColumn id="2670" xr3:uid="{E23C3B5D-6F24-4CA2-94DE-B32A04097507}" name="Column2663" dataDxfId="13714"/>
    <tableColumn id="2671" xr3:uid="{8D691985-12E7-451F-B727-459F63628465}" name="Column2664" dataDxfId="13713"/>
    <tableColumn id="2672" xr3:uid="{4DAF0876-D12B-4A21-BD6B-7D484FB7B65D}" name="Column2665" dataDxfId="13712"/>
    <tableColumn id="2673" xr3:uid="{A439EC38-2803-41DA-B0B8-CA12C6219B99}" name="Column2666" dataDxfId="13711"/>
    <tableColumn id="2674" xr3:uid="{11DE0173-FEFA-42FC-9AEA-2BB85B4045B3}" name="Column2667" dataDxfId="13710"/>
    <tableColumn id="2675" xr3:uid="{76013F27-F417-41B4-9468-53221B04185B}" name="Column2668" dataDxfId="13709"/>
    <tableColumn id="2676" xr3:uid="{8E424D03-BE59-48E5-AA1B-A6D8D15E43EC}" name="Column2669" dataDxfId="13708"/>
    <tableColumn id="2677" xr3:uid="{B66F7F2E-8E99-434F-9E42-50AD6D9A2F20}" name="Column2670" dataDxfId="13707"/>
    <tableColumn id="2678" xr3:uid="{1B006222-A32F-444E-A0B4-609C884C4B5C}" name="Column2671" dataDxfId="13706"/>
    <tableColumn id="2679" xr3:uid="{D962F1E3-FFF4-4567-A192-FAA22F1198CB}" name="Column2672" dataDxfId="13705"/>
    <tableColumn id="2680" xr3:uid="{89506DDD-8955-4F3A-A33E-4C667E0D58EC}" name="Column2673" dataDxfId="13704"/>
    <tableColumn id="2681" xr3:uid="{91740C07-B74A-4178-BCFB-A591BEB44EAE}" name="Column2674" dataDxfId="13703"/>
    <tableColumn id="2682" xr3:uid="{674B0462-3E40-4569-950C-5CA08694239F}" name="Column2675" dataDxfId="13702"/>
    <tableColumn id="2683" xr3:uid="{15F5F33D-2322-48E1-9B44-1A5D530E4189}" name="Column2676" dataDxfId="13701"/>
    <tableColumn id="2684" xr3:uid="{2E115E6D-6115-4D80-B296-27D7758E8FF9}" name="Column2677" dataDxfId="13700"/>
    <tableColumn id="2685" xr3:uid="{1B28B5AD-6CC8-4884-BB1D-6ADC7E40F590}" name="Column2678" dataDxfId="13699"/>
    <tableColumn id="2686" xr3:uid="{C7DC338F-4A09-4A9D-B99D-A3F066DAC1A3}" name="Column2679" dataDxfId="13698"/>
    <tableColumn id="2687" xr3:uid="{F16F7393-7ECF-4168-98F3-A354E02902F3}" name="Column2680" dataDxfId="13697"/>
    <tableColumn id="2688" xr3:uid="{12008F66-9A15-4B77-A4BB-572BBAF75302}" name="Column2681" dataDxfId="13696"/>
    <tableColumn id="2689" xr3:uid="{1132C23E-2EA6-4EDC-A615-F6C975ED1E47}" name="Column2682" dataDxfId="13695"/>
    <tableColumn id="2690" xr3:uid="{2281D089-05F6-4AE4-8CF1-3B7692C18DA1}" name="Column2683" dataDxfId="13694"/>
    <tableColumn id="2691" xr3:uid="{FB674EDE-6815-404C-827D-1B3790297B50}" name="Column2684" dataDxfId="13693"/>
    <tableColumn id="2692" xr3:uid="{F3433483-A436-40CC-89E1-1343CC69D686}" name="Column2685" dataDxfId="13692"/>
    <tableColumn id="2693" xr3:uid="{9362AB17-9F4B-4225-9149-3B3C0B172290}" name="Column2686" dataDxfId="13691"/>
    <tableColumn id="2694" xr3:uid="{57102DE0-260B-4672-A5F1-BDD18B599AEE}" name="Column2687" dataDxfId="13690"/>
    <tableColumn id="2695" xr3:uid="{D43F0785-27C6-484E-BDF3-121640C540EA}" name="Column2688" dataDxfId="13689"/>
    <tableColumn id="2696" xr3:uid="{89DBD270-EB65-481D-AFC3-4D5E6734530D}" name="Column2689" dataDxfId="13688"/>
    <tableColumn id="2697" xr3:uid="{46368FB0-9A80-4FA4-8E99-EC806A53E188}" name="Column2690" dataDxfId="13687"/>
    <tableColumn id="2698" xr3:uid="{88763D4F-0AAF-4D25-A078-35C75AB1B49E}" name="Column2691" dataDxfId="13686"/>
    <tableColumn id="2699" xr3:uid="{52624912-DBEB-4211-B061-96364F8A8095}" name="Column2692" dataDxfId="13685"/>
    <tableColumn id="2700" xr3:uid="{B2EB321A-0B01-4316-BF5D-EC8166A9367D}" name="Column2693" dataDxfId="13684"/>
    <tableColumn id="2701" xr3:uid="{C2FABE43-A523-4B77-BB9B-0E01673F8EF8}" name="Column2694" dataDxfId="13683"/>
    <tableColumn id="2702" xr3:uid="{9624041D-8686-4FE9-8D5C-8C25201D98A2}" name="Column2695" dataDxfId="13682"/>
    <tableColumn id="2703" xr3:uid="{0D5A7F82-F576-4434-82C3-759C518BF67E}" name="Column2696" dataDxfId="13681"/>
    <tableColumn id="2704" xr3:uid="{C950AFF2-48C8-4C5E-A591-AF41941C241A}" name="Column2697" dataDxfId="13680"/>
    <tableColumn id="2705" xr3:uid="{8B0FA378-BEDD-42D1-9453-DB00EA34B207}" name="Column2698" dataDxfId="13679"/>
    <tableColumn id="2706" xr3:uid="{5408EB42-308C-41A2-AC33-AC50898EDA67}" name="Column2699" dataDxfId="13678"/>
    <tableColumn id="2707" xr3:uid="{7CF01E72-809C-4B19-BF08-50B173692545}" name="Column2700" dataDxfId="13677"/>
    <tableColumn id="2708" xr3:uid="{0502298F-313D-4BF4-9F8C-6709F3C49167}" name="Column2701" dataDxfId="13676"/>
    <tableColumn id="2709" xr3:uid="{4C12A7A2-06F4-4D38-982F-205BABAF3BFB}" name="Column2702" dataDxfId="13675"/>
    <tableColumn id="2710" xr3:uid="{6434759D-A1DF-48E2-81FA-9964380B5AE2}" name="Column2703" dataDxfId="13674"/>
    <tableColumn id="2711" xr3:uid="{5FDCED68-36F4-4149-90F9-8CA227C4639B}" name="Column2704" dataDxfId="13673"/>
    <tableColumn id="2712" xr3:uid="{B8FCF9D6-B408-4EFC-84A2-33B3CF901093}" name="Column2705" dataDxfId="13672"/>
    <tableColumn id="2713" xr3:uid="{F0BE3E6D-0B02-4BBE-B0B2-3B45401E7CA7}" name="Column2706" dataDxfId="13671"/>
    <tableColumn id="2714" xr3:uid="{43E20BF6-D4A9-4D48-BFC3-E0B742EFC42E}" name="Column2707" dataDxfId="13670"/>
    <tableColumn id="2715" xr3:uid="{698777D6-9227-49B3-8317-49A35EFEBE15}" name="Column2708" dataDxfId="13669"/>
    <tableColumn id="2716" xr3:uid="{00BFDE50-A2DD-4EE0-BA83-8D995CDCA12A}" name="Column2709" dataDxfId="13668"/>
    <tableColumn id="2717" xr3:uid="{305A7BE6-0007-4BFC-B971-303A7C7A4E8B}" name="Column2710" dataDxfId="13667"/>
    <tableColumn id="2718" xr3:uid="{6D078A51-7D5A-4654-BAA3-4E8BF93C9FD8}" name="Column2711" dataDxfId="13666"/>
    <tableColumn id="2719" xr3:uid="{39978540-A6D9-40ED-9449-5C252EA97E6A}" name="Column2712" dataDxfId="13665"/>
    <tableColumn id="2720" xr3:uid="{34C78178-9E04-4679-91EC-FC2B2F653ACD}" name="Column2713" dataDxfId="13664"/>
    <tableColumn id="2721" xr3:uid="{8285FA2F-7E89-4878-9731-FF6157AD856C}" name="Column2714" dataDxfId="13663"/>
    <tableColumn id="2722" xr3:uid="{441318BC-8848-4427-91D5-3F910F3AF490}" name="Column2715" dataDxfId="13662"/>
    <tableColumn id="2723" xr3:uid="{981550FC-6049-40EF-B1E0-14AA567384F4}" name="Column2716" dataDxfId="13661"/>
    <tableColumn id="2724" xr3:uid="{D81D6A37-9723-4950-813B-89ED89D07E50}" name="Column2717" dataDxfId="13660"/>
    <tableColumn id="2725" xr3:uid="{8C5630C7-0E5D-4255-810B-33AD0A0A8C0D}" name="Column2718" dataDxfId="13659"/>
    <tableColumn id="2726" xr3:uid="{9BAEA445-7EE6-48DE-ABFC-11BCDDF10E61}" name="Column2719" dataDxfId="13658"/>
    <tableColumn id="2727" xr3:uid="{AD6F61FD-F7AB-4CF7-BB77-66BF171952A6}" name="Column2720" dataDxfId="13657"/>
    <tableColumn id="2728" xr3:uid="{698DC9EF-3325-4790-B05E-304E0F684F12}" name="Column2721" dataDxfId="13656"/>
    <tableColumn id="2729" xr3:uid="{A020C7AA-EA1A-4D3E-BBFB-DF5A198E28D9}" name="Column2722" dataDxfId="13655"/>
    <tableColumn id="2730" xr3:uid="{CE4B41B6-EEF2-4234-A96D-23BBC72C391B}" name="Column2723" dataDxfId="13654"/>
    <tableColumn id="2731" xr3:uid="{D956F7E7-E058-40E0-9819-B93C4140EF2C}" name="Column2724" dataDxfId="13653"/>
    <tableColumn id="2732" xr3:uid="{E1359781-5BC6-4CA3-BB7A-9227AE7C12A0}" name="Column2725" dataDxfId="13652"/>
    <tableColumn id="2733" xr3:uid="{98D5069B-5D0D-41A4-8957-E722EE574EC7}" name="Column2726" dataDxfId="13651"/>
    <tableColumn id="2734" xr3:uid="{7063EFA2-54E7-4274-B80A-DCDFAA61D5AB}" name="Column2727" dataDxfId="13650"/>
    <tableColumn id="2735" xr3:uid="{FD4968A1-4CA5-46C4-8B46-D659ED78FBCF}" name="Column2728" dataDxfId="13649"/>
    <tableColumn id="2736" xr3:uid="{38A68DA8-DEB1-41D4-A168-58FCBDF7406E}" name="Column2729" dataDxfId="13648"/>
    <tableColumn id="2737" xr3:uid="{CF72B466-A13C-4D08-BBF8-3DB7876B4F9A}" name="Column2730" dataDxfId="13647"/>
    <tableColumn id="2738" xr3:uid="{0B8F1E81-D087-47A7-B425-0D65B48324FC}" name="Column2731" dataDxfId="13646"/>
    <tableColumn id="2739" xr3:uid="{6DDA72E5-E0F1-46CD-A4A9-5DE992AE6370}" name="Column2732" dataDxfId="13645"/>
    <tableColumn id="2740" xr3:uid="{AC51C3A1-D5D9-4D49-A6F9-8D737FD2C67D}" name="Column2733" dataDxfId="13644"/>
    <tableColumn id="2741" xr3:uid="{DAF59F2B-11E4-4CC7-9486-008EDB75D5E1}" name="Column2734" dataDxfId="13643"/>
    <tableColumn id="2742" xr3:uid="{D000CBA9-2894-4FE7-BC49-A8673F550EF3}" name="Column2735" dataDxfId="13642"/>
    <tableColumn id="2743" xr3:uid="{193B395C-101E-4C34-B453-0950A773825D}" name="Column2736" dataDxfId="13641"/>
    <tableColumn id="2744" xr3:uid="{920817AC-88FC-4932-AD9E-DB8C60315D0B}" name="Column2737" dataDxfId="13640"/>
    <tableColumn id="2745" xr3:uid="{3153AC8C-D202-45C7-890F-31D6B7672C73}" name="Column2738" dataDxfId="13639"/>
    <tableColumn id="2746" xr3:uid="{A3BB6BAC-0A18-4AD0-ACFA-0060C1DD5238}" name="Column2739" dataDxfId="13638"/>
    <tableColumn id="2747" xr3:uid="{76536CFA-E0C5-4A92-9770-3302D4E01217}" name="Column2740" dataDxfId="13637"/>
    <tableColumn id="2748" xr3:uid="{64C6AAC1-F4AB-46B4-98CA-A01086B57B39}" name="Column2741" dataDxfId="13636"/>
    <tableColumn id="2749" xr3:uid="{9DE3408D-5F0E-4CF8-966F-7E47D7B6069D}" name="Column2742" dataDxfId="13635"/>
    <tableColumn id="2750" xr3:uid="{99EBFBD0-F5D1-442E-8F93-3FE73310A042}" name="Column2743" dataDxfId="13634"/>
    <tableColumn id="2751" xr3:uid="{922863AA-5884-4237-844F-5B2B5D3218A6}" name="Column2744" dataDxfId="13633"/>
    <tableColumn id="2752" xr3:uid="{5AB845C1-C5BB-45C9-AAE5-59B1B803A3FE}" name="Column2745" dataDxfId="13632"/>
    <tableColumn id="2753" xr3:uid="{2E8E0211-735C-4AB4-9B48-4CE639D4FC25}" name="Column2746" dataDxfId="13631"/>
    <tableColumn id="2754" xr3:uid="{ED5B3848-00DB-4E37-B3BF-D23B3FFA4520}" name="Column2747" dataDxfId="13630"/>
    <tableColumn id="2755" xr3:uid="{22974A9E-89DB-4CB5-A7FC-BAD96753548B}" name="Column2748" dataDxfId="13629"/>
    <tableColumn id="2756" xr3:uid="{C312E102-78F8-43E1-99A5-215C84A093C0}" name="Column2749" dataDxfId="13628"/>
    <tableColumn id="2757" xr3:uid="{2BCEF58A-A441-4D3C-B848-FA637E123FBB}" name="Column2750" dataDxfId="13627"/>
    <tableColumn id="2758" xr3:uid="{691F130B-FF13-4C64-96FF-D99E19A768B8}" name="Column2751" dataDxfId="13626"/>
    <tableColumn id="2759" xr3:uid="{FEF1926B-9653-411B-9942-BCD5C9664020}" name="Column2752" dataDxfId="13625"/>
    <tableColumn id="2760" xr3:uid="{7382EAA0-64B3-47DA-957E-3627D6A0BA75}" name="Column2753" dataDxfId="13624"/>
    <tableColumn id="2761" xr3:uid="{8672D372-9866-4172-8DD9-426769525128}" name="Column2754" dataDxfId="13623"/>
    <tableColumn id="2762" xr3:uid="{2B8CD521-4A01-4F7F-A243-0AE8A056FFCC}" name="Column2755" dataDxfId="13622"/>
    <tableColumn id="2763" xr3:uid="{7C974FE4-1972-4E4E-8411-B3240687B3A6}" name="Column2756" dataDxfId="13621"/>
    <tableColumn id="2764" xr3:uid="{5DB8BCFB-E379-442C-9EED-6B6E616D9797}" name="Column2757" dataDxfId="13620"/>
    <tableColumn id="2765" xr3:uid="{87776652-3975-4946-981F-925B97109D5E}" name="Column2758" dataDxfId="13619"/>
    <tableColumn id="2766" xr3:uid="{755F87D4-5831-445D-811F-2A8BC8F56550}" name="Column2759" dataDxfId="13618"/>
    <tableColumn id="2767" xr3:uid="{61058976-AF10-4A4C-AF4B-B13F4359FA1F}" name="Column2760" dataDxfId="13617"/>
    <tableColumn id="2768" xr3:uid="{4B3D9CAC-722E-463A-AF40-095EC1FA916B}" name="Column2761" dataDxfId="13616"/>
    <tableColumn id="2769" xr3:uid="{BF978467-7BB1-4831-BD24-9B9C6DB5BD25}" name="Column2762" dataDxfId="13615"/>
    <tableColumn id="2770" xr3:uid="{F12945AE-80F1-434A-9C4A-36673A7816F5}" name="Column2763" dataDxfId="13614"/>
    <tableColumn id="2771" xr3:uid="{1E7C1834-F90B-4DA1-B4AC-539DF0910410}" name="Column2764" dataDxfId="13613"/>
    <tableColumn id="2772" xr3:uid="{6F3F6863-482F-4E0C-B2EC-3956846E2EE7}" name="Column2765" dataDxfId="13612"/>
    <tableColumn id="2773" xr3:uid="{39CD79EC-43F9-4570-8193-9A73FB71A07C}" name="Column2766" dataDxfId="13611"/>
    <tableColumn id="2774" xr3:uid="{2339654C-26F1-4F76-A9BE-EFA805BBECF0}" name="Column2767" dataDxfId="13610"/>
    <tableColumn id="2775" xr3:uid="{1EB49F65-F712-4BF1-A9ED-B135EB798D2E}" name="Column2768" dataDxfId="13609"/>
    <tableColumn id="2776" xr3:uid="{0435106A-4EED-464A-9832-A9EEF7AE4B53}" name="Column2769" dataDxfId="13608"/>
    <tableColumn id="2777" xr3:uid="{3163996C-070C-4000-8709-976A8E3CAAD0}" name="Column2770" dataDxfId="13607"/>
    <tableColumn id="2778" xr3:uid="{9F18D553-96FB-4929-A435-3A57D6297CC0}" name="Column2771" dataDxfId="13606"/>
    <tableColumn id="2779" xr3:uid="{CAA77BB2-6333-4529-AE9E-966EFD427E3C}" name="Column2772" dataDxfId="13605"/>
    <tableColumn id="2780" xr3:uid="{A5BA2EEE-8B91-41BC-9E3E-3B8BE926680D}" name="Column2773" dataDxfId="13604"/>
    <tableColumn id="2781" xr3:uid="{C34FFA63-16FB-4A47-8469-43CCCCBDD70F}" name="Column2774" dataDxfId="13603"/>
    <tableColumn id="2782" xr3:uid="{802695EC-B316-4469-A04F-B32E2203FE9F}" name="Column2775" dataDxfId="13602"/>
    <tableColumn id="2783" xr3:uid="{DB6685B6-9136-4F57-90B1-EFD04A234D7A}" name="Column2776" dataDxfId="13601"/>
    <tableColumn id="2784" xr3:uid="{0EA880AF-C635-4A10-A008-7D720A928558}" name="Column2777" dataDxfId="13600"/>
    <tableColumn id="2785" xr3:uid="{689B0CFB-84CA-40C1-9921-D73EADE8816C}" name="Column2778" dataDxfId="13599"/>
    <tableColumn id="2786" xr3:uid="{2776BA60-2169-4595-B11B-B66FDEDB05C0}" name="Column2779" dataDxfId="13598"/>
    <tableColumn id="2787" xr3:uid="{CAF5F041-8D28-441B-902D-1C90B42FBD11}" name="Column2780" dataDxfId="13597"/>
    <tableColumn id="2788" xr3:uid="{F6281F57-9319-479B-BC2D-DCF455E6455B}" name="Column2781" dataDxfId="13596"/>
    <tableColumn id="2789" xr3:uid="{71A32D40-92D8-4533-BDA3-2312EE4FE219}" name="Column2782" dataDxfId="13595"/>
    <tableColumn id="2790" xr3:uid="{6FAD7653-525B-48EF-A1D1-DB39429E96F0}" name="Column2783" dataDxfId="13594"/>
    <tableColumn id="2791" xr3:uid="{1A40528A-0580-4C7F-BFC7-CE27A0C5CDE7}" name="Column2784" dataDxfId="13593"/>
    <tableColumn id="2792" xr3:uid="{69F88BB8-372E-43A3-AF42-139F7C1BA890}" name="Column2785" dataDxfId="13592"/>
    <tableColumn id="2793" xr3:uid="{75C2BAC6-F959-444F-A790-55B5D285F7A9}" name="Column2786" dataDxfId="13591"/>
    <tableColumn id="2794" xr3:uid="{56234FFD-BA00-4466-980F-91CC26600599}" name="Column2787" dataDxfId="13590"/>
    <tableColumn id="2795" xr3:uid="{72E6EB5A-4366-4A18-9544-0528C644C1C4}" name="Column2788" dataDxfId="13589"/>
    <tableColumn id="2796" xr3:uid="{B40135AA-7546-4AAB-869F-3274C9B0CDCA}" name="Column2789" dataDxfId="13588"/>
    <tableColumn id="2797" xr3:uid="{83B07D41-10AA-4D5C-89FD-45C36BCA091B}" name="Column2790" dataDxfId="13587"/>
    <tableColumn id="2798" xr3:uid="{A65EF4CA-7BFE-41DF-A0AD-B4146C895E2B}" name="Column2791" dataDxfId="13586"/>
    <tableColumn id="2799" xr3:uid="{8B7EC46D-181F-4B3B-B31D-240F2A797803}" name="Column2792" dataDxfId="13585"/>
    <tableColumn id="2800" xr3:uid="{80323B61-1382-402E-8796-F3EF73A67977}" name="Column2793" dataDxfId="13584"/>
    <tableColumn id="2801" xr3:uid="{B69663DD-53F9-4F5C-8D3C-DBDEBDB6DDBE}" name="Column2794" dataDxfId="13583"/>
    <tableColumn id="2802" xr3:uid="{92F0CB02-1B9B-465C-BD7D-AB18F9EB0A0B}" name="Column2795" dataDxfId="13582"/>
    <tableColumn id="2803" xr3:uid="{58921936-C6C7-4201-946C-D4EBAB660D6D}" name="Column2796" dataDxfId="13581"/>
    <tableColumn id="2804" xr3:uid="{692D5168-7AFB-4C52-BBFF-F7578E583204}" name="Column2797" dataDxfId="13580"/>
    <tableColumn id="2805" xr3:uid="{AAB8640A-BA6A-4A9D-BF9D-837070AED45F}" name="Column2798" dataDxfId="13579"/>
    <tableColumn id="2806" xr3:uid="{43E0FE63-DB65-4C98-989C-F2A1FD619D8B}" name="Column2799" dataDxfId="13578"/>
    <tableColumn id="2807" xr3:uid="{F8961E09-AAFD-40DF-A348-8F9B1148E6A6}" name="Column2800" dataDxfId="13577"/>
    <tableColumn id="2808" xr3:uid="{38E42D2A-038B-4DB1-8E65-72D0F755884B}" name="Column2801" dataDxfId="13576"/>
    <tableColumn id="2809" xr3:uid="{FA279085-37BA-42A8-B110-12B4C9A96A7A}" name="Column2802" dataDxfId="13575"/>
    <tableColumn id="2810" xr3:uid="{1716C721-10BA-4C98-B1EE-FF87E5077D7A}" name="Column2803" dataDxfId="13574"/>
    <tableColumn id="2811" xr3:uid="{11AE6356-A423-4982-8B41-808B060DAF01}" name="Column2804" dataDxfId="13573"/>
    <tableColumn id="2812" xr3:uid="{27994333-C6AC-4E60-8AF2-01718F0E18E6}" name="Column2805" dataDxfId="13572"/>
    <tableColumn id="2813" xr3:uid="{48774F5B-84F9-4567-937D-871BA0561D09}" name="Column2806" dataDxfId="13571"/>
    <tableColumn id="2814" xr3:uid="{8F4C0F31-69EF-4694-B571-266C2CCD9606}" name="Column2807" dataDxfId="13570"/>
    <tableColumn id="2815" xr3:uid="{FB3B25A4-31B4-434C-A0FF-C4724D1B372E}" name="Column2808" dataDxfId="13569"/>
    <tableColumn id="2816" xr3:uid="{7E7420C6-3DDC-4E71-A624-11E38D8FC560}" name="Column2809" dataDxfId="13568"/>
    <tableColumn id="2817" xr3:uid="{E7A30AAB-DD6E-4540-A3A3-2718CA4181EE}" name="Column2810" dataDxfId="13567"/>
    <tableColumn id="2818" xr3:uid="{CF4A2458-9170-4E29-9954-790E10595F2B}" name="Column2811" dataDxfId="13566"/>
    <tableColumn id="2819" xr3:uid="{DF12829E-914D-465B-9CF6-ABFB88094235}" name="Column2812" dataDxfId="13565"/>
    <tableColumn id="2820" xr3:uid="{05C99661-214C-47A5-B8A4-30ECB894F317}" name="Column2813" dataDxfId="13564"/>
    <tableColumn id="2821" xr3:uid="{EF25341C-E8F5-42C0-9002-A10B7912300E}" name="Column2814" dataDxfId="13563"/>
    <tableColumn id="2822" xr3:uid="{3720B31B-169B-40FA-84B0-7C9A1C53D800}" name="Column2815" dataDxfId="13562"/>
    <tableColumn id="2823" xr3:uid="{66409204-6ACA-4DF6-B6FE-A3C807AEA094}" name="Column2816" dataDxfId="13561"/>
    <tableColumn id="2824" xr3:uid="{19CF9371-258B-411C-B6CC-77D9587000DB}" name="Column2817" dataDxfId="13560"/>
    <tableColumn id="2825" xr3:uid="{F739ABD4-FCD4-45FC-810C-C54EB09A0EC1}" name="Column2818" dataDxfId="13559"/>
    <tableColumn id="2826" xr3:uid="{F4663C3A-C67B-455F-A39C-9D75A9D9D21F}" name="Column2819" dataDxfId="13558"/>
    <tableColumn id="2827" xr3:uid="{EA544086-BABE-4A40-B9E6-784422BC8CE1}" name="Column2820" dataDxfId="13557"/>
    <tableColumn id="2828" xr3:uid="{9F54C884-5C93-4D61-9CB1-793FE7E94C03}" name="Column2821" dataDxfId="13556"/>
    <tableColumn id="2829" xr3:uid="{0218C876-4240-42D3-8945-DBBD3C0DABB3}" name="Column2822" dataDxfId="13555"/>
    <tableColumn id="2830" xr3:uid="{71DF4CFA-F2D7-47FE-BC4C-20CEDE49D8E0}" name="Column2823" dataDxfId="13554"/>
    <tableColumn id="2831" xr3:uid="{E96AD479-A705-4F9B-A9B2-236F842DD507}" name="Column2824" dataDxfId="13553"/>
    <tableColumn id="2832" xr3:uid="{25EED421-3E25-42EF-AF89-87E404DDDB2F}" name="Column2825" dataDxfId="13552"/>
    <tableColumn id="2833" xr3:uid="{3134B419-AE9E-4EA8-8266-120C99D8A4D7}" name="Column2826" dataDxfId="13551"/>
    <tableColumn id="2834" xr3:uid="{368B000F-E960-4BA0-B9D0-5D6008FAC677}" name="Column2827" dataDxfId="13550"/>
    <tableColumn id="2835" xr3:uid="{9B43E167-E2EC-4F57-8E83-1BE304DB51E4}" name="Column2828" dataDxfId="13549"/>
    <tableColumn id="2836" xr3:uid="{99610C60-4020-4159-83C8-72AF3C042A40}" name="Column2829" dataDxfId="13548"/>
    <tableColumn id="2837" xr3:uid="{322ED0E6-9910-4FF4-9E80-2829832E4E2D}" name="Column2830" dataDxfId="13547"/>
    <tableColumn id="2838" xr3:uid="{3A6275B8-3D68-4740-9086-657923330982}" name="Column2831" dataDxfId="13546"/>
    <tableColumn id="2839" xr3:uid="{A4ECA62D-0F85-4BA9-A727-95BC41444ECA}" name="Column2832" dataDxfId="13545"/>
    <tableColumn id="2840" xr3:uid="{FF85A95A-2279-431B-97B7-E476CB0B6040}" name="Column2833" dataDxfId="13544"/>
    <tableColumn id="2841" xr3:uid="{2BDD2535-BAD6-4E1B-A551-0BD6E3640905}" name="Column2834" dataDxfId="13543"/>
    <tableColumn id="2842" xr3:uid="{35DEC648-A433-4E02-A5F5-0CE24AB42119}" name="Column2835" dataDxfId="13542"/>
    <tableColumn id="2843" xr3:uid="{B30BE952-0566-4F65-B7E8-3DE46C30A0DD}" name="Column2836" dataDxfId="13541"/>
    <tableColumn id="2844" xr3:uid="{0191014D-996E-4345-A0DD-8EE38C05E9D5}" name="Column2837" dataDxfId="13540"/>
    <tableColumn id="2845" xr3:uid="{8550FC8C-9391-4F9E-B093-FDD24832E084}" name="Column2838" dataDxfId="13539"/>
    <tableColumn id="2846" xr3:uid="{0F064CBD-4DE1-4920-9F8E-D5008089DB4F}" name="Column2839" dataDxfId="13538"/>
    <tableColumn id="2847" xr3:uid="{AEB703F7-6B9C-498B-84B9-7D1C3CDEF7B6}" name="Column2840" dataDxfId="13537"/>
    <tableColumn id="2848" xr3:uid="{8985A7C0-8DE2-49BA-9304-C908FDB82CB0}" name="Column2841" dataDxfId="13536"/>
    <tableColumn id="2849" xr3:uid="{453E053D-92F1-4B33-A126-BF2D836EC957}" name="Column2842" dataDxfId="13535"/>
    <tableColumn id="2850" xr3:uid="{8CE8CCBA-F45B-4C15-9DB2-DDEA82170190}" name="Column2843" dataDxfId="13534"/>
    <tableColumn id="2851" xr3:uid="{C6394EF2-D810-4D71-A551-192C0F56674E}" name="Column2844" dataDxfId="13533"/>
    <tableColumn id="2852" xr3:uid="{D4BC5CF1-84B4-450A-91E1-FD7DD2920418}" name="Column2845" dataDxfId="13532"/>
    <tableColumn id="2853" xr3:uid="{D12AB231-ED61-4C1D-A02C-64A0F1092BC3}" name="Column2846" dataDxfId="13531"/>
    <tableColumn id="2854" xr3:uid="{3F574E50-EAD1-4115-8C25-91F1DA8EE9AF}" name="Column2847" dataDxfId="13530"/>
    <tableColumn id="2855" xr3:uid="{892560E7-DDE1-4583-8224-5BBA802C1511}" name="Column2848" dataDxfId="13529"/>
    <tableColumn id="2856" xr3:uid="{789590EC-8FC6-4C44-8358-7F39A72F79A6}" name="Column2849" dataDxfId="13528"/>
    <tableColumn id="2857" xr3:uid="{0E96211B-7E8A-4833-870F-5A47059CC283}" name="Column2850" dataDxfId="13527"/>
    <tableColumn id="2858" xr3:uid="{F1D4CFEB-803F-45BC-BB88-BD6AFF0A8D0B}" name="Column2851" dataDxfId="13526"/>
    <tableColumn id="2859" xr3:uid="{CD01C270-5CAA-4B8F-9B6F-9C6851BBD116}" name="Column2852" dataDxfId="13525"/>
    <tableColumn id="2860" xr3:uid="{C6D6D241-A814-4225-A20A-6FA4E71BC89F}" name="Column2853" dataDxfId="13524"/>
    <tableColumn id="2861" xr3:uid="{C559C681-0CCF-4329-A8FD-359C7316F92F}" name="Column2854" dataDxfId="13523"/>
    <tableColumn id="2862" xr3:uid="{47E76EFD-F12E-45BB-BD3E-A6D63F04BB01}" name="Column2855" dataDxfId="13522"/>
    <tableColumn id="2863" xr3:uid="{2B13CB00-5BBC-43CD-AA83-D623B21D8A5D}" name="Column2856" dataDxfId="13521"/>
    <tableColumn id="2864" xr3:uid="{1B59A65D-0A11-4B05-8CE0-830C7D3CBD36}" name="Column2857" dataDxfId="13520"/>
    <tableColumn id="2865" xr3:uid="{9E2F79A4-3943-4ADD-A47A-2147432D467D}" name="Column2858" dataDxfId="13519"/>
    <tableColumn id="2866" xr3:uid="{6944FF19-A802-415A-BCBD-4C6CD530F0AC}" name="Column2859" dataDxfId="13518"/>
    <tableColumn id="2867" xr3:uid="{ED0EE8C0-3167-472F-BA15-6786A0B3A915}" name="Column2860" dataDxfId="13517"/>
    <tableColumn id="2868" xr3:uid="{E23A9F46-9DBD-4AF8-8061-9DC9D55E2524}" name="Column2861" dataDxfId="13516"/>
    <tableColumn id="2869" xr3:uid="{1CE31DE7-0E0B-471A-8EE0-A8C054BF4875}" name="Column2862" dataDxfId="13515"/>
    <tableColumn id="2870" xr3:uid="{9A28A0BC-E453-47BF-ADE4-0A12E9D26302}" name="Column2863" dataDxfId="13514"/>
    <tableColumn id="2871" xr3:uid="{AF4F4128-5B97-434B-95AE-2F8941BE114D}" name="Column2864" dataDxfId="13513"/>
    <tableColumn id="2872" xr3:uid="{EEC947BC-90E0-454A-89C2-8E796A3F5510}" name="Column2865" dataDxfId="13512"/>
    <tableColumn id="2873" xr3:uid="{D3EED37A-12D7-49C7-8F88-F4DE2CD00D36}" name="Column2866" dataDxfId="13511"/>
    <tableColumn id="2874" xr3:uid="{D3B09411-E35B-4C52-8509-93F51318960F}" name="Column2867" dataDxfId="13510"/>
    <tableColumn id="2875" xr3:uid="{CC26981F-FFC6-4BF2-8E76-30B79396EA9B}" name="Column2868" dataDxfId="13509"/>
    <tableColumn id="2876" xr3:uid="{0E2CBFDA-FABE-410B-BD90-D1A1A342BBE5}" name="Column2869" dataDxfId="13508"/>
    <tableColumn id="2877" xr3:uid="{E0375BDA-F5A8-4E30-9F23-634E494EDB45}" name="Column2870" dataDxfId="13507"/>
    <tableColumn id="2878" xr3:uid="{BF94D1A1-4C63-4F78-98BE-C1F7005BFA30}" name="Column2871" dataDxfId="13506"/>
    <tableColumn id="2879" xr3:uid="{4FFBB35F-FA0C-45A8-94F9-62E42504A084}" name="Column2872" dataDxfId="13505"/>
    <tableColumn id="2880" xr3:uid="{640C2881-AF38-44B6-B2C4-FF8F2ED2E909}" name="Column2873" dataDxfId="13504"/>
    <tableColumn id="2881" xr3:uid="{6A803C80-3096-4B7C-909B-ED423F446148}" name="Column2874" dataDxfId="13503"/>
    <tableColumn id="2882" xr3:uid="{58259CED-88F0-4546-A1C3-BCA44B2A5F81}" name="Column2875" dataDxfId="13502"/>
    <tableColumn id="2883" xr3:uid="{870F915B-5D4B-4ADD-B1CA-72899CFEDABE}" name="Column2876" dataDxfId="13501"/>
    <tableColumn id="2884" xr3:uid="{3D0E7B10-D727-4A11-A962-DCD0629A610A}" name="Column2877" dataDxfId="13500"/>
    <tableColumn id="2885" xr3:uid="{20B9DF92-FF6D-46CE-B071-711C5AFE559D}" name="Column2878" dataDxfId="13499"/>
    <tableColumn id="2886" xr3:uid="{CB54A7E0-8BE9-4B7B-A3F5-8831A2F18FD7}" name="Column2879" dataDxfId="13498"/>
    <tableColumn id="2887" xr3:uid="{D11FB00E-226A-46B8-859A-29AE8B4F4E2B}" name="Column2880" dataDxfId="13497"/>
    <tableColumn id="2888" xr3:uid="{E56BCE74-73A3-4276-8762-785E2E5972BA}" name="Column2881" dataDxfId="13496"/>
    <tableColumn id="2889" xr3:uid="{D0796E5A-4436-4A36-91D0-F4C0AF8183E7}" name="Column2882" dataDxfId="13495"/>
    <tableColumn id="2890" xr3:uid="{B13957DD-B17D-4B1B-A40E-4E81E88D5C1E}" name="Column2883" dataDxfId="13494"/>
    <tableColumn id="2891" xr3:uid="{B7575DBA-8873-4A0F-807D-58F37C1E05E4}" name="Column2884" dataDxfId="13493"/>
    <tableColumn id="2892" xr3:uid="{4EFD2B5A-82AD-47BA-BF95-A417F91424D3}" name="Column2885" dataDxfId="13492"/>
    <tableColumn id="2893" xr3:uid="{5F3F6305-47F1-459C-B31E-77AC0CDB186E}" name="Column2886" dataDxfId="13491"/>
    <tableColumn id="2894" xr3:uid="{AD07997E-1DE3-499D-86EB-49B60DE3B1F5}" name="Column2887" dataDxfId="13490"/>
    <tableColumn id="2895" xr3:uid="{0672A9E5-86D0-483D-A7E6-D74ED4530994}" name="Column2888" dataDxfId="13489"/>
    <tableColumn id="2896" xr3:uid="{865A15CF-4519-4BA8-8546-A59501C9B5E2}" name="Column2889" dataDxfId="13488"/>
    <tableColumn id="2897" xr3:uid="{9BCA92C9-ABB0-4993-8A43-AC38F67803D5}" name="Column2890" dataDxfId="13487"/>
    <tableColumn id="2898" xr3:uid="{A43BC874-BB14-4518-B413-E05056969A56}" name="Column2891" dataDxfId="13486"/>
    <tableColumn id="2899" xr3:uid="{B8973648-EB65-4078-8E2D-BD0E269C6D13}" name="Column2892" dataDxfId="13485"/>
    <tableColumn id="2900" xr3:uid="{C229687E-0E33-4196-BE0D-24E87328BDE8}" name="Column2893" dataDxfId="13484"/>
    <tableColumn id="2901" xr3:uid="{B42D60C1-B9FC-4AEC-92FC-CB6B06D8A719}" name="Column2894" dataDxfId="13483"/>
    <tableColumn id="2902" xr3:uid="{0E52DBB0-42CA-4E1F-9485-89A64ACA3629}" name="Column2895" dataDxfId="13482"/>
    <tableColumn id="2903" xr3:uid="{3F731043-5A64-4E75-B1C0-AA65037858E1}" name="Column2896" dataDxfId="13481"/>
    <tableColumn id="2904" xr3:uid="{3BAC02CE-B372-4B1E-80F6-159FFDA7DCF2}" name="Column2897" dataDxfId="13480"/>
    <tableColumn id="2905" xr3:uid="{FC2E3887-FEC6-42CB-8477-0598A560BF0C}" name="Column2898" dataDxfId="13479"/>
    <tableColumn id="2906" xr3:uid="{3543B622-7C0B-4ADA-8714-E3DF4B02538F}" name="Column2899" dataDxfId="13478"/>
    <tableColumn id="2907" xr3:uid="{01F295D6-03DA-4722-A24E-0E86ABCE0CB2}" name="Column2900" dataDxfId="13477"/>
    <tableColumn id="2908" xr3:uid="{D467EE5E-E5CC-45EB-88AC-70AD9055EC38}" name="Column2901" dataDxfId="13476"/>
    <tableColumn id="2909" xr3:uid="{4143863C-7F8F-4260-948C-E254DA69FF3E}" name="Column2902" dataDxfId="13475"/>
    <tableColumn id="2910" xr3:uid="{BD38A7B2-2F68-4ECE-BFF0-064119DE4CF9}" name="Column2903" dataDxfId="13474"/>
    <tableColumn id="2911" xr3:uid="{06D2D068-0672-4B3D-B9B2-1511596C3504}" name="Column2904" dataDxfId="13473"/>
    <tableColumn id="2912" xr3:uid="{626D5F96-1578-476F-89C2-EC62C7139C5A}" name="Column2905" dataDxfId="13472"/>
    <tableColumn id="2913" xr3:uid="{67A62CD5-92B9-406A-B6C1-3FDDD953779B}" name="Column2906" dataDxfId="13471"/>
    <tableColumn id="2914" xr3:uid="{11F8A0EC-8A27-43DA-9433-E27E710AC797}" name="Column2907" dataDxfId="13470"/>
    <tableColumn id="2915" xr3:uid="{1FCE9807-AA8D-46A1-8E2B-FFC549CAC1D0}" name="Column2908" dataDxfId="13469"/>
    <tableColumn id="2916" xr3:uid="{3868E0E3-905C-4366-AD4E-8A348F999B0C}" name="Column2909" dataDxfId="13468"/>
    <tableColumn id="2917" xr3:uid="{16824BD2-1D32-42A7-9737-81A0DC3C71F6}" name="Column2910" dataDxfId="13467"/>
    <tableColumn id="2918" xr3:uid="{63B98617-2E63-4E6B-B7DA-6A0F2F8FC77F}" name="Column2911" dataDxfId="13466"/>
    <tableColumn id="2919" xr3:uid="{ECBAD766-75FA-4A19-BD2F-ECA772F92781}" name="Column2912" dataDxfId="13465"/>
    <tableColumn id="2920" xr3:uid="{D953874C-B2FD-4D05-9301-D017211EE396}" name="Column2913" dataDxfId="13464"/>
    <tableColumn id="2921" xr3:uid="{C7AAC321-5AE7-4944-BBD8-4D76CD2D476E}" name="Column2914" dataDxfId="13463"/>
    <tableColumn id="2922" xr3:uid="{8EA9EA9A-52EB-4383-A1A3-A0A974AF17A3}" name="Column2915" dataDxfId="13462"/>
    <tableColumn id="2923" xr3:uid="{FD91C42A-0E3A-4ED9-9861-73B5DC698158}" name="Column2916" dataDxfId="13461"/>
    <tableColumn id="2924" xr3:uid="{1A1A4EDC-5011-40C8-9331-A428C4380B7E}" name="Column2917" dataDxfId="13460"/>
    <tableColumn id="2925" xr3:uid="{66DE8CDA-5C7E-47BD-87CA-D339543CE5B6}" name="Column2918" dataDxfId="13459"/>
    <tableColumn id="2926" xr3:uid="{ADF18A21-AB0F-4538-B533-CB881FDAB688}" name="Column2919" dataDxfId="13458"/>
    <tableColumn id="2927" xr3:uid="{93F55C57-11F6-466C-BA1D-51F819D242BA}" name="Column2920" dataDxfId="13457"/>
    <tableColumn id="2928" xr3:uid="{BC17C439-96FA-43A3-AABD-685C27734434}" name="Column2921" dataDxfId="13456"/>
    <tableColumn id="2929" xr3:uid="{C5CC4D6D-08D2-4058-A98B-8CCE2E8D4E72}" name="Column2922" dataDxfId="13455"/>
    <tableColumn id="2930" xr3:uid="{5216B604-51FE-45B3-9C7A-312F2A2A8448}" name="Column2923" dataDxfId="13454"/>
    <tableColumn id="2931" xr3:uid="{A623631D-3820-43C6-81C2-A3EF8BEBFFCA}" name="Column2924" dataDxfId="13453"/>
    <tableColumn id="2932" xr3:uid="{020F30A2-78FD-41BE-960B-49482A2FBD48}" name="Column2925" dataDxfId="13452"/>
    <tableColumn id="2933" xr3:uid="{1D90E4EB-8C83-45FA-BCB8-E298A57A6D2A}" name="Column2926" dataDxfId="13451"/>
    <tableColumn id="2934" xr3:uid="{390EA724-B102-48BF-BF52-83AE3A411B85}" name="Column2927" dataDxfId="13450"/>
    <tableColumn id="2935" xr3:uid="{E7809295-6329-4C62-AB71-E8A136696653}" name="Column2928" dataDxfId="13449"/>
    <tableColumn id="2936" xr3:uid="{0189F65B-607F-441B-A319-FC34075A9607}" name="Column2929" dataDxfId="13448"/>
    <tableColumn id="2937" xr3:uid="{4061ABC1-8FB0-4386-B055-83E143737DA9}" name="Column2930" dataDxfId="13447"/>
    <tableColumn id="2938" xr3:uid="{C4869996-1924-4D96-AF65-DD52A880403A}" name="Column2931" dataDxfId="13446"/>
    <tableColumn id="2939" xr3:uid="{827EAABD-36E4-4350-8754-CAE6EBD1CCD4}" name="Column2932" dataDxfId="13445"/>
    <tableColumn id="2940" xr3:uid="{61F35B7B-38DA-4E02-B89E-D51F797CEDBE}" name="Column2933" dataDxfId="13444"/>
    <tableColumn id="2941" xr3:uid="{7A8B361E-EFF0-4D4C-96AD-737963FEE43A}" name="Column2934" dataDxfId="13443"/>
    <tableColumn id="2942" xr3:uid="{F6CB9A27-1421-448A-8D2B-4379714D0440}" name="Column2935" dataDxfId="13442"/>
    <tableColumn id="2943" xr3:uid="{46020E34-67B3-4BEA-957D-DAF44AD5945A}" name="Column2936" dataDxfId="13441"/>
    <tableColumn id="2944" xr3:uid="{0C5EC7F9-3A28-4955-A544-58E77142D240}" name="Column2937" dataDxfId="13440"/>
    <tableColumn id="2945" xr3:uid="{5342CE14-6A79-4786-A99A-FFCE1A229119}" name="Column2938" dataDxfId="13439"/>
    <tableColumn id="2946" xr3:uid="{C0346FB6-8801-4A71-A114-D76CEC30A373}" name="Column2939" dataDxfId="13438"/>
    <tableColumn id="2947" xr3:uid="{1563D94C-D2FD-4224-A239-43E58A643EA9}" name="Column2940" dataDxfId="13437"/>
    <tableColumn id="2948" xr3:uid="{BED56EEE-3FBC-41A0-8AC7-04C45C856300}" name="Column2941" dataDxfId="13436"/>
    <tableColumn id="2949" xr3:uid="{B954242D-1CB9-4E1D-B947-0BD614D813C6}" name="Column2942" dataDxfId="13435"/>
    <tableColumn id="2950" xr3:uid="{7D41B9C1-BF3F-4798-9187-B525B7B70D08}" name="Column2943" dataDxfId="13434"/>
    <tableColumn id="2951" xr3:uid="{3186E6A1-F115-4D4B-AE67-51CEDC7C82F7}" name="Column2944" dataDxfId="13433"/>
    <tableColumn id="2952" xr3:uid="{BD638FC5-BDF1-4C81-B19C-53C17EAD5493}" name="Column2945" dataDxfId="13432"/>
    <tableColumn id="2953" xr3:uid="{831ED969-DEFC-4417-A848-E265B04C83F9}" name="Column2946" dataDxfId="13431"/>
    <tableColumn id="2954" xr3:uid="{957BFA16-58C3-432B-B702-08B1A736042B}" name="Column2947" dataDxfId="13430"/>
    <tableColumn id="2955" xr3:uid="{B9AE44C9-9CDC-46B8-A707-20649705EAF8}" name="Column2948" dataDxfId="13429"/>
    <tableColumn id="2956" xr3:uid="{251D16EF-ACAA-488F-83C0-96AAAB6A2243}" name="Column2949" dataDxfId="13428"/>
    <tableColumn id="2957" xr3:uid="{A9FA2256-6BC0-4637-AE1E-93ABFEBB4850}" name="Column2950" dataDxfId="13427"/>
    <tableColumn id="2958" xr3:uid="{ECAA1E90-DE45-4165-B0A2-7F97A331093D}" name="Column2951" dataDxfId="13426"/>
    <tableColumn id="2959" xr3:uid="{C7D7DBF5-11CE-40EB-8CA7-8F36664B3658}" name="Column2952" dataDxfId="13425"/>
    <tableColumn id="2960" xr3:uid="{709AD4ED-002E-4850-A03D-94DD7AA85F24}" name="Column2953" dataDxfId="13424"/>
    <tableColumn id="2961" xr3:uid="{C31B9F54-2DDA-405A-9914-CB14EB80EB0B}" name="Column2954" dataDxfId="13423"/>
    <tableColumn id="2962" xr3:uid="{858F4AD6-E0F4-4D64-8CA5-AC9AC7CC9AA5}" name="Column2955" dataDxfId="13422"/>
    <tableColumn id="2963" xr3:uid="{DBD55A00-62F3-4751-A6FC-178E5C7327B4}" name="Column2956" dataDxfId="13421"/>
    <tableColumn id="2964" xr3:uid="{07287DAF-70B8-467F-9880-A7494840F0DA}" name="Column2957" dataDxfId="13420"/>
    <tableColumn id="2965" xr3:uid="{019115E6-07B3-4F14-85B8-0BF57A389EDD}" name="Column2958" dataDxfId="13419"/>
    <tableColumn id="2966" xr3:uid="{8D596183-C20F-4FAD-A541-9F3819B40710}" name="Column2959" dataDxfId="13418"/>
    <tableColumn id="2967" xr3:uid="{6CB348BF-AC75-4904-B7A5-48C49792864F}" name="Column2960" dataDxfId="13417"/>
    <tableColumn id="2968" xr3:uid="{D27ED7AC-E291-495A-9DCA-32BCAE2D1D9F}" name="Column2961" dataDxfId="13416"/>
    <tableColumn id="2969" xr3:uid="{ECD7DE59-C1F3-413A-AB58-2DEF4C1C7C7E}" name="Column2962" dataDxfId="13415"/>
    <tableColumn id="2970" xr3:uid="{B5E76D7D-BE9E-4702-979E-5C8D61B9750D}" name="Column2963" dataDxfId="13414"/>
    <tableColumn id="2971" xr3:uid="{B9E42EFC-21B3-4A6E-9776-FEBD0984D5C6}" name="Column2964" dataDxfId="13413"/>
    <tableColumn id="2972" xr3:uid="{B648C2C4-A765-4A6C-8432-01DDBDE9EA36}" name="Column2965" dataDxfId="13412"/>
    <tableColumn id="2973" xr3:uid="{2F9BAC35-6C57-4E22-95B4-C9D9EC5B9F74}" name="Column2966" dataDxfId="13411"/>
    <tableColumn id="2974" xr3:uid="{6D4604B1-D405-4579-939D-E7A91640B324}" name="Column2967" dataDxfId="13410"/>
    <tableColumn id="2975" xr3:uid="{399BDE25-6501-4C9C-9167-C38565E28979}" name="Column2968" dataDxfId="13409"/>
    <tableColumn id="2976" xr3:uid="{F7E786D8-30A7-422E-A1A8-CC86FC237CE2}" name="Column2969" dataDxfId="13408"/>
    <tableColumn id="2977" xr3:uid="{0869EE43-7116-46C4-B5D3-4BB23803CBC1}" name="Column2970" dataDxfId="13407"/>
    <tableColumn id="2978" xr3:uid="{6CD644D3-4D90-4C6F-A180-D3B96879A32C}" name="Column2971" dataDxfId="13406"/>
    <tableColumn id="2979" xr3:uid="{A5E43F2E-4770-4828-9CDE-AC6B03322CBD}" name="Column2972" dataDxfId="13405"/>
    <tableColumn id="2980" xr3:uid="{9FA522FE-1287-4993-9611-E2441A58F6FA}" name="Column2973" dataDxfId="13404"/>
    <tableColumn id="2981" xr3:uid="{28B0EBE3-31BC-42CE-94A0-0852EEF241E4}" name="Column2974" dataDxfId="13403"/>
    <tableColumn id="2982" xr3:uid="{E4424D2C-1C06-4369-99E9-50F30888CADC}" name="Column2975" dataDxfId="13402"/>
    <tableColumn id="2983" xr3:uid="{93C8D77B-D167-40B4-8679-7B8FFA2928F0}" name="Column2976" dataDxfId="13401"/>
    <tableColumn id="2984" xr3:uid="{A05EABDA-A3C6-4FD7-A15B-1836F44663E3}" name="Column2977" dataDxfId="13400"/>
    <tableColumn id="2985" xr3:uid="{2A47B51E-DFC4-4D89-8D8F-51FC9AF1EDE8}" name="Column2978" dataDxfId="13399"/>
    <tableColumn id="2986" xr3:uid="{78B48AF0-F949-4525-B8CB-A38F66AD6FEA}" name="Column2979" dataDxfId="13398"/>
    <tableColumn id="2987" xr3:uid="{0749C09B-D9F0-40B1-9949-0A6CC41A6859}" name="Column2980" dataDxfId="13397"/>
    <tableColumn id="2988" xr3:uid="{1571BA1A-47F9-43FF-80D5-3AEAB4962F64}" name="Column2981" dataDxfId="13396"/>
    <tableColumn id="2989" xr3:uid="{39D9C215-1425-4842-8953-0DB2E100D839}" name="Column2982" dataDxfId="13395"/>
    <tableColumn id="2990" xr3:uid="{872D5B99-4BB2-4514-84A3-DBD49783E55B}" name="Column2983" dataDxfId="13394"/>
    <tableColumn id="2991" xr3:uid="{002DB817-FB1E-4770-92CE-169AC8C789ED}" name="Column2984" dataDxfId="13393"/>
    <tableColumn id="2992" xr3:uid="{C914BAB3-49A4-41AA-8E95-2F0DA7A7C9BA}" name="Column2985" dataDxfId="13392"/>
    <tableColumn id="2993" xr3:uid="{CF4D546C-D33A-47C6-8013-47F19932B6C8}" name="Column2986" dataDxfId="13391"/>
    <tableColumn id="2994" xr3:uid="{43C3F28C-52DA-4FDA-BF60-5D5FF602FD8C}" name="Column2987" dataDxfId="13390"/>
    <tableColumn id="2995" xr3:uid="{3F5ED8A6-1DBF-4AC1-96A8-A1F1135237CE}" name="Column2988" dataDxfId="13389"/>
    <tableColumn id="2996" xr3:uid="{D0CCFBFB-29D0-44D3-85BC-FC0581DEC99D}" name="Column2989" dataDxfId="13388"/>
    <tableColumn id="2997" xr3:uid="{C3069BDF-39CB-4EEA-BFE1-224143BA59FE}" name="Column2990" dataDxfId="13387"/>
    <tableColumn id="2998" xr3:uid="{7F692572-9D5B-4BA4-9D08-FDECE71F0930}" name="Column2991" dataDxfId="13386"/>
    <tableColumn id="2999" xr3:uid="{549AC916-ECB9-4C42-ADEC-FF43B4B5C41D}" name="Column2992" dataDxfId="13385"/>
    <tableColumn id="3000" xr3:uid="{FAFF17EE-3B28-4396-A348-A96EC2410AB2}" name="Column2993" dataDxfId="13384"/>
    <tableColumn id="3001" xr3:uid="{39213C27-4C84-4410-B6D0-E8104859CA68}" name="Column2994" dataDxfId="13383"/>
    <tableColumn id="3002" xr3:uid="{E211B370-8006-4ED7-9DA6-2A5C998D1CB1}" name="Column2995" dataDxfId="13382"/>
    <tableColumn id="3003" xr3:uid="{AD7C16AB-B37A-4355-87ED-0EF0FF72B2CE}" name="Column2996" dataDxfId="13381"/>
    <tableColumn id="3004" xr3:uid="{8E68A619-2DF2-4688-9C93-4AB1A053939B}" name="Column2997" dataDxfId="13380"/>
    <tableColumn id="3005" xr3:uid="{A63F3B18-92C3-4123-9194-7DD1A6B16B30}" name="Column2998" dataDxfId="13379"/>
    <tableColumn id="3006" xr3:uid="{BB0D6704-2692-495B-A376-EB66D8CD08A9}" name="Column2999" dataDxfId="13378"/>
    <tableColumn id="3007" xr3:uid="{022DBA61-B851-4718-8665-FB5B276A0C2A}" name="Column3000" dataDxfId="13377"/>
    <tableColumn id="3008" xr3:uid="{589026D0-5F18-4D60-9E94-88A86D5A7384}" name="Column3001" dataDxfId="13376"/>
    <tableColumn id="3009" xr3:uid="{4DA762D2-ECBA-4E99-B673-C30BC2F96A11}" name="Column3002" dataDxfId="13375"/>
    <tableColumn id="3010" xr3:uid="{620B4986-B6B3-4AC3-A5E3-774E3C321195}" name="Column3003" dataDxfId="13374"/>
    <tableColumn id="3011" xr3:uid="{2ED61D12-6A1F-4FF2-B06A-E7991CD93D0E}" name="Column3004" dataDxfId="13373"/>
    <tableColumn id="3012" xr3:uid="{85D89A9A-6981-4183-BFB1-670BFF01B605}" name="Column3005" dataDxfId="13372"/>
    <tableColumn id="3013" xr3:uid="{67E5B4D1-5370-4B1B-BDF4-987181A3641C}" name="Column3006" dataDxfId="13371"/>
    <tableColumn id="3014" xr3:uid="{C4EB6D75-F504-4242-8F35-F00231621BAB}" name="Column3007" dataDxfId="13370"/>
    <tableColumn id="3015" xr3:uid="{A194F924-4F13-4D5A-A947-FEF2E62D6870}" name="Column3008" dataDxfId="13369"/>
    <tableColumn id="3016" xr3:uid="{AFD82AAB-BA4D-481B-835E-A088AE52B5D6}" name="Column3009" dataDxfId="13368"/>
    <tableColumn id="3017" xr3:uid="{25B0B340-D8F7-4D21-AABD-3C36DF808F9C}" name="Column3010" dataDxfId="13367"/>
    <tableColumn id="3018" xr3:uid="{D31BC318-0F0B-4029-8546-8E9242E6E1F7}" name="Column3011" dataDxfId="13366"/>
    <tableColumn id="3019" xr3:uid="{0B2CE69E-9B4E-44E3-B6EE-01DE95AF4F5B}" name="Column3012" dataDxfId="13365"/>
    <tableColumn id="3020" xr3:uid="{9893DC00-6A8F-4D46-8DB5-1D2A61ED6F16}" name="Column3013" dataDxfId="13364"/>
    <tableColumn id="3021" xr3:uid="{12A6BCCB-A2A2-4469-970A-6A8D8D2FEB00}" name="Column3014" dataDxfId="13363"/>
    <tableColumn id="3022" xr3:uid="{96D0BEFF-5E69-4A36-AD27-875F294F9F69}" name="Column3015" dataDxfId="13362"/>
    <tableColumn id="3023" xr3:uid="{FC2918AB-B72B-4D56-A61F-D9F5176BC298}" name="Column3016" dataDxfId="13361"/>
    <tableColumn id="3024" xr3:uid="{7EB40457-C94A-4DCB-9DCA-4BF7612A341F}" name="Column3017" dataDxfId="13360"/>
    <tableColumn id="3025" xr3:uid="{514D5001-73B5-4D4D-A86D-33812884DECF}" name="Column3018" dataDxfId="13359"/>
    <tableColumn id="3026" xr3:uid="{B35BC997-8D85-4B5A-AE55-303E5E59F171}" name="Column3019" dataDxfId="13358"/>
    <tableColumn id="3027" xr3:uid="{BE8EEB49-D506-4A1E-8CB3-1297445A3C85}" name="Column3020" dataDxfId="13357"/>
    <tableColumn id="3028" xr3:uid="{4E8BA19F-1EC7-4BC3-9CC3-AC899F464004}" name="Column3021" dataDxfId="13356"/>
    <tableColumn id="3029" xr3:uid="{46008B71-067A-4483-99E2-2A9AC563BDE8}" name="Column3022" dataDxfId="13355"/>
    <tableColumn id="3030" xr3:uid="{A23FD6EC-C13A-423D-8399-7545BDD5F205}" name="Column3023" dataDxfId="13354"/>
    <tableColumn id="3031" xr3:uid="{02579C1A-3DC3-471A-97C0-27B95E74DDE7}" name="Column3024" dataDxfId="13353"/>
    <tableColumn id="3032" xr3:uid="{335EE484-C89B-4AE9-8A07-441BF7957D84}" name="Column3025" dataDxfId="13352"/>
    <tableColumn id="3033" xr3:uid="{CEAE0C61-BA51-4968-BCD2-8CCDDC62ACA0}" name="Column3026" dataDxfId="13351"/>
    <tableColumn id="3034" xr3:uid="{AD026176-E813-4D83-8E92-CC3CBB01F396}" name="Column3027" dataDxfId="13350"/>
    <tableColumn id="3035" xr3:uid="{915AA672-6DC5-42B3-A044-4B530C0A37D8}" name="Column3028" dataDxfId="13349"/>
    <tableColumn id="3036" xr3:uid="{D53C187A-AE5F-4241-89DB-33F8C0F9C81B}" name="Column3029" dataDxfId="13348"/>
    <tableColumn id="3037" xr3:uid="{1626DCA1-ED55-4ADC-A9A3-07DC7B3E4EDC}" name="Column3030" dataDxfId="13347"/>
    <tableColumn id="3038" xr3:uid="{CBBE6150-4F16-46DF-8830-2AC3CAD4450F}" name="Column3031" dataDxfId="13346"/>
    <tableColumn id="3039" xr3:uid="{A10CD102-0819-4B03-857F-132C81A01978}" name="Column3032" dataDxfId="13345"/>
    <tableColumn id="3040" xr3:uid="{862EBCE4-FD0A-44B0-BD10-6C4EB9A3B120}" name="Column3033" dataDxfId="13344"/>
    <tableColumn id="3041" xr3:uid="{032DB0CE-6DF1-4058-A5A4-84372419130C}" name="Column3034" dataDxfId="13343"/>
    <tableColumn id="3042" xr3:uid="{2E3AB486-FBCB-464F-9E29-870CF1874033}" name="Column3035" dataDxfId="13342"/>
    <tableColumn id="3043" xr3:uid="{91D5848B-3708-48E2-AD78-30121167CEA3}" name="Column3036" dataDxfId="13341"/>
    <tableColumn id="3044" xr3:uid="{A094CEEB-EBAE-41CB-A17F-E4E72FA6A881}" name="Column3037" dataDxfId="13340"/>
    <tableColumn id="3045" xr3:uid="{8325E3A4-A24E-4C27-A386-8D757D3D316C}" name="Column3038" dataDxfId="13339"/>
    <tableColumn id="3046" xr3:uid="{3967EB75-73DF-47D1-BFFB-D3FE250E5B0B}" name="Column3039" dataDxfId="13338"/>
    <tableColumn id="3047" xr3:uid="{C59995A7-14BD-499A-AAD8-C0E151AD2F87}" name="Column3040" dataDxfId="13337"/>
    <tableColumn id="3048" xr3:uid="{EE9510B6-403C-48E3-9817-BD1B30D4B1F4}" name="Column3041" dataDxfId="13336"/>
    <tableColumn id="3049" xr3:uid="{3C7F9A37-3C30-4D99-B862-F97D813D6B75}" name="Column3042" dataDxfId="13335"/>
    <tableColumn id="3050" xr3:uid="{39BF0F7A-6A82-46B0-9B92-1C30D6579BF0}" name="Column3043" dataDxfId="13334"/>
    <tableColumn id="3051" xr3:uid="{46F2B126-A8E3-4FA0-A8C1-B5247F8FC2D1}" name="Column3044" dataDxfId="13333"/>
    <tableColumn id="3052" xr3:uid="{BBB2F1DE-7357-447E-84D1-827F89583941}" name="Column3045" dataDxfId="13332"/>
    <tableColumn id="3053" xr3:uid="{6FCF07A6-AB88-46CA-B1EC-F185ADA0DE51}" name="Column3046" dataDxfId="13331"/>
    <tableColumn id="3054" xr3:uid="{A662D621-729C-4501-B05D-9272BBA1ECF8}" name="Column3047" dataDxfId="13330"/>
    <tableColumn id="3055" xr3:uid="{0C177AAD-F637-40DA-885D-A56F35995106}" name="Column3048" dataDxfId="13329"/>
    <tableColumn id="3056" xr3:uid="{5DA79BE0-06FA-4502-B66E-2257770703E8}" name="Column3049" dataDxfId="13328"/>
    <tableColumn id="3057" xr3:uid="{56648707-4217-42A4-BB8C-735627FE4E4A}" name="Column3050" dataDxfId="13327"/>
    <tableColumn id="3058" xr3:uid="{1C1EF9B0-5A20-49D7-90FE-4654A834E6B0}" name="Column3051" dataDxfId="13326"/>
    <tableColumn id="3059" xr3:uid="{7181D72C-DA81-4C22-B267-6C3431C5B341}" name="Column3052" dataDxfId="13325"/>
    <tableColumn id="3060" xr3:uid="{2ADC607D-BF44-4D95-A6B8-9B28C4FCA3BD}" name="Column3053" dataDxfId="13324"/>
    <tableColumn id="3061" xr3:uid="{8C67B994-A13D-4FD5-849C-A6D17C8CA491}" name="Column3054" dataDxfId="13323"/>
    <tableColumn id="3062" xr3:uid="{A334EEF3-1A5E-4E7F-A438-9A828E6904CA}" name="Column3055" dataDxfId="13322"/>
    <tableColumn id="3063" xr3:uid="{2951A664-2766-46E1-9030-734BDA3D3197}" name="Column3056" dataDxfId="13321"/>
    <tableColumn id="3064" xr3:uid="{C2D1A968-6E2A-46DB-A5CF-8A4E229FCA66}" name="Column3057" dataDxfId="13320"/>
    <tableColumn id="3065" xr3:uid="{A11D1605-357F-4C24-BA7A-2191586FD87A}" name="Column3058" dataDxfId="13319"/>
    <tableColumn id="3066" xr3:uid="{5E685C89-AF26-4AD2-AAC9-BD23F7824481}" name="Column3059" dataDxfId="13318"/>
    <tableColumn id="3067" xr3:uid="{66515A3D-92A2-4BFD-B27B-B0BDF7B80987}" name="Column3060" dataDxfId="13317"/>
    <tableColumn id="3068" xr3:uid="{2B48E000-5363-418D-A42E-2E879A4AAA18}" name="Column3061" dataDxfId="13316"/>
    <tableColumn id="3069" xr3:uid="{FA0D0018-948E-4CD5-9FB0-E0412F4E224C}" name="Column3062" dataDxfId="13315"/>
    <tableColumn id="3070" xr3:uid="{A9897D37-4677-4E83-92D1-74892AC4B80C}" name="Column3063" dataDxfId="13314"/>
    <tableColumn id="3071" xr3:uid="{987C7122-075A-47FD-A16F-EA6375A0EE02}" name="Column3064" dataDxfId="13313"/>
    <tableColumn id="3072" xr3:uid="{2BE8AE50-4D4C-456C-9B2A-07D3E0DC0F56}" name="Column3065" dataDxfId="13312"/>
    <tableColumn id="3073" xr3:uid="{969CE4FE-B303-46CE-81BD-4E98850AEEDF}" name="Column3066" dataDxfId="13311"/>
    <tableColumn id="3074" xr3:uid="{56812488-2A4C-4D23-B2F6-D77C5D0684C0}" name="Column3067" dataDxfId="13310"/>
    <tableColumn id="3075" xr3:uid="{14F43B7E-C63F-44A4-81CC-BA171AF0D025}" name="Column3068" dataDxfId="13309"/>
    <tableColumn id="3076" xr3:uid="{88EEFF72-36DC-4CB7-B7D5-9C97BD0328A5}" name="Column3069" dataDxfId="13308"/>
    <tableColumn id="3077" xr3:uid="{FE103659-A801-4EE8-963C-D62C2DE9006E}" name="Column3070" dataDxfId="13307"/>
    <tableColumn id="3078" xr3:uid="{C70764FB-592C-4B9D-A14E-A83CB012B7D2}" name="Column3071" dataDxfId="13306"/>
    <tableColumn id="3079" xr3:uid="{12D09D12-66B3-48E8-A5C4-CE71E1FA933D}" name="Column3072" dataDxfId="13305"/>
    <tableColumn id="3080" xr3:uid="{4DF3EBC0-05BB-4823-AF02-1A64C268D3E4}" name="Column3073" dataDxfId="13304"/>
    <tableColumn id="3081" xr3:uid="{1380B7DB-F7FF-4662-BF0B-8FE933ABE2F1}" name="Column3074" dataDxfId="13303"/>
    <tableColumn id="3082" xr3:uid="{D813BB8C-8A03-4746-8C3E-E079EF43515D}" name="Column3075" dataDxfId="13302"/>
    <tableColumn id="3083" xr3:uid="{94E2C1CC-8CD1-45AC-80D5-096C265BA2B3}" name="Column3076" dataDxfId="13301"/>
    <tableColumn id="3084" xr3:uid="{9D2E0781-EDDC-479F-BEAD-6745D9D6A352}" name="Column3077" dataDxfId="13300"/>
    <tableColumn id="3085" xr3:uid="{F5E27C97-28AD-453D-8D05-6F4807318DD6}" name="Column3078" dataDxfId="13299"/>
    <tableColumn id="3086" xr3:uid="{17FF6A02-8EDF-45FC-8718-C5C6BAF0CD96}" name="Column3079" dataDxfId="13298"/>
    <tableColumn id="3087" xr3:uid="{F0E6C408-ABDD-492B-80BB-A498881F3380}" name="Column3080" dataDxfId="13297"/>
    <tableColumn id="3088" xr3:uid="{1FFFEBC4-896B-493D-BC7E-EDF7C8C92B5B}" name="Column3081" dataDxfId="13296"/>
    <tableColumn id="3089" xr3:uid="{9BAB46A2-3F10-4289-87D1-E74B2465605F}" name="Column3082" dataDxfId="13295"/>
    <tableColumn id="3090" xr3:uid="{EECBC37A-9EC8-47D1-A9FC-FFFEFEFFD81A}" name="Column3083" dataDxfId="13294"/>
    <tableColumn id="3091" xr3:uid="{F862EF84-256B-4328-967E-415670344CB9}" name="Column3084" dataDxfId="13293"/>
    <tableColumn id="3092" xr3:uid="{13A5A0D3-330D-4809-8704-FEFC12D77A24}" name="Column3085" dataDxfId="13292"/>
    <tableColumn id="3093" xr3:uid="{D6F2B990-C460-4515-869B-53147CA46E57}" name="Column3086" dataDxfId="13291"/>
    <tableColumn id="3094" xr3:uid="{38507C58-6800-4317-80B5-7BFD133691FD}" name="Column3087" dataDxfId="13290"/>
    <tableColumn id="3095" xr3:uid="{06EE17AE-9CFF-439C-843A-F2102DD56804}" name="Column3088" dataDxfId="13289"/>
    <tableColumn id="3096" xr3:uid="{B075593A-6BB1-46E5-B6E8-FE44F5D2E009}" name="Column3089" dataDxfId="13288"/>
    <tableColumn id="3097" xr3:uid="{6C53F54E-199F-4B81-8703-EB0EBC7F27B8}" name="Column3090" dataDxfId="13287"/>
    <tableColumn id="3098" xr3:uid="{A43829BA-2805-4CBF-8AAA-2CDE5C993DAB}" name="Column3091" dataDxfId="13286"/>
    <tableColumn id="3099" xr3:uid="{703A72B3-93FB-4213-B626-30745FD16D4D}" name="Column3092" dataDxfId="13285"/>
    <tableColumn id="3100" xr3:uid="{4A48DD47-480E-4F01-8A67-984171226230}" name="Column3093" dataDxfId="13284"/>
    <tableColumn id="3101" xr3:uid="{481BE49B-57CC-4429-8E3C-3A83EE93917B}" name="Column3094" dataDxfId="13283"/>
    <tableColumn id="3102" xr3:uid="{F8A808C4-83E0-4321-A478-063D755A9BA0}" name="Column3095" dataDxfId="13282"/>
    <tableColumn id="3103" xr3:uid="{257E2757-8219-4E30-9EFD-D8112956EF6B}" name="Column3096" dataDxfId="13281"/>
    <tableColumn id="3104" xr3:uid="{609C37A7-0573-413C-86A4-7F63CF5B576F}" name="Column3097" dataDxfId="13280"/>
    <tableColumn id="3105" xr3:uid="{1EFCF972-5D10-47B7-9398-0FA7F879C4D8}" name="Column3098" dataDxfId="13279"/>
    <tableColumn id="3106" xr3:uid="{E8D38EC2-C55F-413C-92DE-055768F7BF5B}" name="Column3099" dataDxfId="13278"/>
    <tableColumn id="3107" xr3:uid="{2D06326E-4EF6-49E8-A5CE-8DC4E1D01045}" name="Column3100" dataDxfId="13277"/>
    <tableColumn id="3108" xr3:uid="{F0D78E51-360E-4BCA-AAF2-40C9B5A49C89}" name="Column3101" dataDxfId="13276"/>
    <tableColumn id="3109" xr3:uid="{E4E990AC-3929-42AD-A887-14E0CD73979B}" name="Column3102" dataDxfId="13275"/>
    <tableColumn id="3110" xr3:uid="{AAD96247-0679-4448-8981-90C968306A16}" name="Column3103" dataDxfId="13274"/>
    <tableColumn id="3111" xr3:uid="{370F1AC9-79FE-48E2-84B0-3275B4C19C7B}" name="Column3104" dataDxfId="13273"/>
    <tableColumn id="3112" xr3:uid="{31311B03-FED5-4060-989E-41D8C2197924}" name="Column3105" dataDxfId="13272"/>
    <tableColumn id="3113" xr3:uid="{2533F753-2E9B-48ED-928E-12EAB029D5E2}" name="Column3106" dataDxfId="13271"/>
    <tableColumn id="3114" xr3:uid="{05A70053-69F2-4C06-98F9-5C47275EC298}" name="Column3107" dataDxfId="13270"/>
    <tableColumn id="3115" xr3:uid="{1F9967A7-9063-44AF-A4DD-556037FCDCCF}" name="Column3108" dataDxfId="13269"/>
    <tableColumn id="3116" xr3:uid="{990F6564-C378-41E0-8967-ABA6A004D5DC}" name="Column3109" dataDxfId="13268"/>
    <tableColumn id="3117" xr3:uid="{9B3E9372-8AAD-4F5E-B45E-EAB7BBC35731}" name="Column3110" dataDxfId="13267"/>
    <tableColumn id="3118" xr3:uid="{9EE809D4-D779-4244-AC9A-05B28C7733FE}" name="Column3111" dataDxfId="13266"/>
    <tableColumn id="3119" xr3:uid="{96F26AF6-06D6-4084-BCE7-47D82589E75E}" name="Column3112" dataDxfId="13265"/>
    <tableColumn id="3120" xr3:uid="{3D1BC0AC-9F0E-41F5-B723-077D4EDE47FD}" name="Column3113" dataDxfId="13264"/>
    <tableColumn id="3121" xr3:uid="{5E60807C-189D-4274-8401-11B30E900825}" name="Column3114" dataDxfId="13263"/>
    <tableColumn id="3122" xr3:uid="{0F6FB394-C614-4BF3-B172-189A66479CFE}" name="Column3115" dataDxfId="13262"/>
    <tableColumn id="3123" xr3:uid="{36A73CD7-7D01-4028-95FD-C1192F36D460}" name="Column3116" dataDxfId="13261"/>
    <tableColumn id="3124" xr3:uid="{8721115B-13E2-474F-A035-D40CB8ED798C}" name="Column3117" dataDxfId="13260"/>
    <tableColumn id="3125" xr3:uid="{3A958420-DEB2-4191-A1A0-2A101522FDDF}" name="Column3118" dataDxfId="13259"/>
    <tableColumn id="3126" xr3:uid="{A8347E5C-F185-4B9B-A6A6-9C8D8BB9C398}" name="Column3119" dataDxfId="13258"/>
    <tableColumn id="3127" xr3:uid="{20FFE41F-8844-48F2-A1CD-8B2E06ADD432}" name="Column3120" dataDxfId="13257"/>
    <tableColumn id="3128" xr3:uid="{47A2099B-0212-4C82-865F-16E6C6FB5779}" name="Column3121" dataDxfId="13256"/>
    <tableColumn id="3129" xr3:uid="{48C38010-15D8-4C64-AD79-F383BD0EDB23}" name="Column3122" dataDxfId="13255"/>
    <tableColumn id="3130" xr3:uid="{647E644D-D8D8-48ED-B3C6-8F08122E2DD6}" name="Column3123" dataDxfId="13254"/>
    <tableColumn id="3131" xr3:uid="{B474D1CE-5BCF-413A-8F87-3BCAF2569B80}" name="Column3124" dataDxfId="13253"/>
    <tableColumn id="3132" xr3:uid="{895B1126-561A-44F6-9063-D8F53DF84D11}" name="Column3125" dataDxfId="13252"/>
    <tableColumn id="3133" xr3:uid="{683080C2-EBC7-4CBF-BF17-57808336D835}" name="Column3126" dataDxfId="13251"/>
    <tableColumn id="3134" xr3:uid="{577DB2F4-D9A7-470A-8BB5-C09E6C74EEA8}" name="Column3127" dataDxfId="13250"/>
    <tableColumn id="3135" xr3:uid="{0B572B4E-3C6C-40D4-9F91-7E151411325E}" name="Column3128" dataDxfId="13249"/>
    <tableColumn id="3136" xr3:uid="{4AB94E41-749A-4421-B308-4E60F3552BE2}" name="Column3129" dataDxfId="13248"/>
    <tableColumn id="3137" xr3:uid="{514B8790-00B3-46AB-AB7D-131E3F0D441B}" name="Column3130" dataDxfId="13247"/>
    <tableColumn id="3138" xr3:uid="{B67143F1-9EE4-4D55-8357-13889F5F0438}" name="Column3131" dataDxfId="13246"/>
    <tableColumn id="3139" xr3:uid="{68447054-83F5-4B5E-AEAA-FF26D74BD53D}" name="Column3132" dataDxfId="13245"/>
    <tableColumn id="3140" xr3:uid="{58E582F0-15DB-4B9E-B0CD-9844B1DF2223}" name="Column3133" dataDxfId="13244"/>
    <tableColumn id="3141" xr3:uid="{218345ED-1DA8-42F1-A105-152518E75681}" name="Column3134" dataDxfId="13243"/>
    <tableColumn id="3142" xr3:uid="{8DE7EF01-24E8-41CF-8B32-6765D35334A4}" name="Column3135" dataDxfId="13242"/>
    <tableColumn id="3143" xr3:uid="{2ECD7F23-42A7-48EF-A9CA-194124B6D6D9}" name="Column3136" dataDxfId="13241"/>
    <tableColumn id="3144" xr3:uid="{02D4C944-E271-4132-92A3-3893704FF1A7}" name="Column3137" dataDxfId="13240"/>
    <tableColumn id="3145" xr3:uid="{ABEC1616-C71B-42E4-A989-91278705363C}" name="Column3138" dataDxfId="13239"/>
    <tableColumn id="3146" xr3:uid="{7CF0A695-E64C-4403-90F2-62172A861CAF}" name="Column3139" dataDxfId="13238"/>
    <tableColumn id="3147" xr3:uid="{E52082E8-4376-4F88-B389-3D434CD648AD}" name="Column3140" dataDxfId="13237"/>
    <tableColumn id="3148" xr3:uid="{204F7E57-4456-408C-BF06-02731B6BBFBB}" name="Column3141" dataDxfId="13236"/>
    <tableColumn id="3149" xr3:uid="{EDD8EE97-47B2-464D-A6BE-5C8325AA2828}" name="Column3142" dataDxfId="13235"/>
    <tableColumn id="3150" xr3:uid="{5B4F59DF-8E7B-4945-9AB3-82C81DC4EFEE}" name="Column3143" dataDxfId="13234"/>
    <tableColumn id="3151" xr3:uid="{ACD97BF8-45CA-4D05-95AD-1DF4D8826F1A}" name="Column3144" dataDxfId="13233"/>
    <tableColumn id="3152" xr3:uid="{20CCD5A6-4C38-4D1F-811C-8AA9AF8521C9}" name="Column3145" dataDxfId="13232"/>
    <tableColumn id="3153" xr3:uid="{9B481C16-5CE8-4056-855E-E0BAF7804C75}" name="Column3146" dataDxfId="13231"/>
    <tableColumn id="3154" xr3:uid="{40BAB526-8D10-442E-AEAA-02B5367D8E58}" name="Column3147" dataDxfId="13230"/>
    <tableColumn id="3155" xr3:uid="{2B23B671-8351-42E0-9314-53942EC34316}" name="Column3148" dataDxfId="13229"/>
    <tableColumn id="3156" xr3:uid="{1A8BA553-7D74-4445-8079-B4E5C2CAD8EB}" name="Column3149" dataDxfId="13228"/>
    <tableColumn id="3157" xr3:uid="{686D8C50-70D7-48AF-BD14-BAB64D8DA63F}" name="Column3150" dataDxfId="13227"/>
    <tableColumn id="3158" xr3:uid="{22E23626-BB2F-4BA3-865C-0EB0BB867D98}" name="Column3151" dataDxfId="13226"/>
    <tableColumn id="3159" xr3:uid="{9815A7A2-73AA-4732-BAD6-6AC4E3FB93AA}" name="Column3152" dataDxfId="13225"/>
    <tableColumn id="3160" xr3:uid="{05EBE6A8-24C9-466F-B597-8C0DB7C841F9}" name="Column3153" dataDxfId="13224"/>
    <tableColumn id="3161" xr3:uid="{F79D53F3-38A8-4D31-B39F-58018B60227B}" name="Column3154" dataDxfId="13223"/>
    <tableColumn id="3162" xr3:uid="{628A880D-07B8-4603-9DAE-E7F4FAD2FC51}" name="Column3155" dataDxfId="13222"/>
    <tableColumn id="3163" xr3:uid="{F2306482-9974-440B-A3F2-8D21C173EC27}" name="Column3156" dataDxfId="13221"/>
    <tableColumn id="3164" xr3:uid="{F2B82334-DF94-4837-834C-414A3B80C3DB}" name="Column3157" dataDxfId="13220"/>
    <tableColumn id="3165" xr3:uid="{1E84519F-94A8-45BE-AE00-D4D80ED39BEB}" name="Column3158" dataDxfId="13219"/>
    <tableColumn id="3166" xr3:uid="{22240B76-3435-48D5-8184-648950219F1B}" name="Column3159" dataDxfId="13218"/>
    <tableColumn id="3167" xr3:uid="{B5C669B8-ED6C-46A3-9555-7D41DFDB8390}" name="Column3160" dataDxfId="13217"/>
    <tableColumn id="3168" xr3:uid="{1BA75E6A-2469-4323-96DD-D7040E524909}" name="Column3161" dataDxfId="13216"/>
    <tableColumn id="3169" xr3:uid="{1590A7C0-E4DA-4A18-BB9C-24BC96CDCAE2}" name="Column3162" dataDxfId="13215"/>
    <tableColumn id="3170" xr3:uid="{073F0F3B-302E-465B-83B6-59F23DDA25A0}" name="Column3163" dataDxfId="13214"/>
    <tableColumn id="3171" xr3:uid="{81309B52-0EA0-4A74-9A9C-E21375E0B907}" name="Column3164" dataDxfId="13213"/>
    <tableColumn id="3172" xr3:uid="{20B8BF73-A152-4E7B-87BB-135A654A7B5D}" name="Column3165" dataDxfId="13212"/>
    <tableColumn id="3173" xr3:uid="{B583449F-6816-4EE5-825C-5255BA9C35D2}" name="Column3166" dataDxfId="13211"/>
    <tableColumn id="3174" xr3:uid="{3D49D045-9A51-41AD-9B1F-0D4AE069E22D}" name="Column3167" dataDxfId="13210"/>
    <tableColumn id="3175" xr3:uid="{289F615D-3139-4703-8D0A-12614EC213D4}" name="Column3168" dataDxfId="13209"/>
    <tableColumn id="3176" xr3:uid="{B8598F83-9F06-4C05-BF73-950BFFCC9C57}" name="Column3169" dataDxfId="13208"/>
    <tableColumn id="3177" xr3:uid="{D57D91FB-3B78-4E94-9761-40E558394DE8}" name="Column3170" dataDxfId="13207"/>
    <tableColumn id="3178" xr3:uid="{2DA3EC31-38E4-45E7-B0E7-57A7066C4ACD}" name="Column3171" dataDxfId="13206"/>
    <tableColumn id="3179" xr3:uid="{BA1F3C55-E016-477B-91A3-FF89AA9C174F}" name="Column3172" dataDxfId="13205"/>
    <tableColumn id="3180" xr3:uid="{47B76D05-79A1-4A98-8778-47374342D4BF}" name="Column3173" dataDxfId="13204"/>
    <tableColumn id="3181" xr3:uid="{EEEF743D-85F8-4EB2-9EDB-5790ED86B716}" name="Column3174" dataDxfId="13203"/>
    <tableColumn id="3182" xr3:uid="{DD7285D1-641A-46F8-A236-37EE747FA2BF}" name="Column3175" dataDxfId="13202"/>
    <tableColumn id="3183" xr3:uid="{375143A1-B154-49F4-93DD-D1EDDC38FA52}" name="Column3176" dataDxfId="13201"/>
    <tableColumn id="3184" xr3:uid="{3CA1EB30-0FDB-4425-8170-1863FE53B994}" name="Column3177" dataDxfId="13200"/>
    <tableColumn id="3185" xr3:uid="{F3DB36B1-38E2-4E7A-A77C-5B2CBD9D9AAD}" name="Column3178" dataDxfId="13199"/>
    <tableColumn id="3186" xr3:uid="{2A61D3F8-4835-41F8-B1ED-1E4C3A85C821}" name="Column3179" dataDxfId="13198"/>
    <tableColumn id="3187" xr3:uid="{F9875DEC-EC7F-45AA-BEF3-BE2FBE9044FE}" name="Column3180" dataDxfId="13197"/>
    <tableColumn id="3188" xr3:uid="{003FE91A-2093-4245-9CCF-9D2DA81455FD}" name="Column3181" dataDxfId="13196"/>
    <tableColumn id="3189" xr3:uid="{27C06187-697A-4852-852E-5921E2DFB8C2}" name="Column3182" dataDxfId="13195"/>
    <tableColumn id="3190" xr3:uid="{38174589-94B8-416D-8AD7-3FE2FE459339}" name="Column3183" dataDxfId="13194"/>
    <tableColumn id="3191" xr3:uid="{B1096E7B-CDB1-4BB8-993D-D3897CF77406}" name="Column3184" dataDxfId="13193"/>
    <tableColumn id="3192" xr3:uid="{DC84D211-AD87-415D-A318-8894621C295F}" name="Column3185" dataDxfId="13192"/>
    <tableColumn id="3193" xr3:uid="{03C93926-2EE7-41B7-B315-C0E8541EC3E7}" name="Column3186" dataDxfId="13191"/>
    <tableColumn id="3194" xr3:uid="{4E2C1606-1856-4C25-A10B-1A98345EB151}" name="Column3187" dataDxfId="13190"/>
    <tableColumn id="3195" xr3:uid="{C260FD4D-9E90-40B7-8DFF-25997674C194}" name="Column3188" dataDxfId="13189"/>
    <tableColumn id="3196" xr3:uid="{6DC07C99-CB4C-4BF0-9825-9225CB8F1152}" name="Column3189" dataDxfId="13188"/>
    <tableColumn id="3197" xr3:uid="{5FFFAB36-55CC-4159-87D9-FD7CB488A1A3}" name="Column3190" dataDxfId="13187"/>
    <tableColumn id="3198" xr3:uid="{C068B3FD-FFDB-4621-8F64-AF21DED7FB98}" name="Column3191" dataDxfId="13186"/>
    <tableColumn id="3199" xr3:uid="{FE86ACA7-D820-4C55-964C-3DAFCE4212B8}" name="Column3192" dataDxfId="13185"/>
    <tableColumn id="3200" xr3:uid="{FE25325F-F422-4C08-BEF0-93138810C07C}" name="Column3193" dataDxfId="13184"/>
    <tableColumn id="3201" xr3:uid="{D153DD27-671F-4197-BE85-DCA62FD36342}" name="Column3194" dataDxfId="13183"/>
    <tableColumn id="3202" xr3:uid="{FC1B65B2-CD9A-455D-988E-CE47431BF000}" name="Column3195" dataDxfId="13182"/>
    <tableColumn id="3203" xr3:uid="{9C8DAD33-4F95-477A-9CFB-8AF8224328DC}" name="Column3196" dataDxfId="13181"/>
    <tableColumn id="3204" xr3:uid="{F81D1699-D4E2-4EC9-85D9-4D4C0ABE9F72}" name="Column3197" dataDxfId="13180"/>
    <tableColumn id="3205" xr3:uid="{1779D2C4-9C4C-457F-B3A4-28EB9498E986}" name="Column3198" dataDxfId="13179"/>
    <tableColumn id="3206" xr3:uid="{780E191E-4FC9-4559-9087-688885853F7E}" name="Column3199" dataDxfId="13178"/>
    <tableColumn id="3207" xr3:uid="{26C6757E-E187-4E2D-8306-4261D30241FB}" name="Column3200" dataDxfId="13177"/>
    <tableColumn id="3208" xr3:uid="{E6F036D3-4016-4599-BB40-90B9263AA965}" name="Column3201" dataDxfId="13176"/>
    <tableColumn id="3209" xr3:uid="{2A81DDBD-4DCE-4630-942F-802D069406FB}" name="Column3202" dataDxfId="13175"/>
    <tableColumn id="3210" xr3:uid="{873A9B9E-244B-45C1-9FB8-34E658203E5C}" name="Column3203" dataDxfId="13174"/>
    <tableColumn id="3211" xr3:uid="{879819EB-E3FD-44A0-9BFE-C81A48A77DCD}" name="Column3204" dataDxfId="13173"/>
    <tableColumn id="3212" xr3:uid="{98F88A6F-C068-4A20-A655-F9B527ADF2B2}" name="Column3205" dataDxfId="13172"/>
    <tableColumn id="3213" xr3:uid="{1142749A-6AD7-4BE1-A89E-5C7D059400AF}" name="Column3206" dataDxfId="13171"/>
    <tableColumn id="3214" xr3:uid="{56DF8D95-3B9B-4421-BD5C-D9BFF38FCA59}" name="Column3207" dataDxfId="13170"/>
    <tableColumn id="3215" xr3:uid="{66EA0B19-3EBD-41D1-9E8F-EAAD62BC217F}" name="Column3208" dataDxfId="13169"/>
    <tableColumn id="3216" xr3:uid="{247DF2AC-F688-4702-AD57-0486876DD6FF}" name="Column3209" dataDxfId="13168"/>
    <tableColumn id="3217" xr3:uid="{1C095BEE-452D-46F0-B780-7B3FA654997E}" name="Column3210" dataDxfId="13167"/>
    <tableColumn id="3218" xr3:uid="{3EE1A6A9-AA58-433F-B0D4-81A75D972A05}" name="Column3211" dataDxfId="13166"/>
    <tableColumn id="3219" xr3:uid="{13992744-1EEC-438C-96EC-D7FC16F85BD9}" name="Column3212" dataDxfId="13165"/>
    <tableColumn id="3220" xr3:uid="{3813D66E-14BE-46F4-A26E-24BBFC283171}" name="Column3213" dataDxfId="13164"/>
    <tableColumn id="3221" xr3:uid="{7894E97F-4DFE-40AE-883D-90C991CA3C2D}" name="Column3214" dataDxfId="13163"/>
    <tableColumn id="3222" xr3:uid="{CF243E45-E3F9-4570-8B72-66AA0058FAAE}" name="Column3215" dataDxfId="13162"/>
    <tableColumn id="3223" xr3:uid="{768B2BE1-D8D6-4B19-B084-395C8B6D0842}" name="Column3216" dataDxfId="13161"/>
    <tableColumn id="3224" xr3:uid="{DBD6260E-FAA9-429F-88DE-83732F42D176}" name="Column3217" dataDxfId="13160"/>
    <tableColumn id="3225" xr3:uid="{53D162D9-69F7-4CF8-807E-6A30C9E18476}" name="Column3218" dataDxfId="13159"/>
    <tableColumn id="3226" xr3:uid="{E38272DB-98DB-49FD-9FE2-B4416FBBFFAF}" name="Column3219" dataDxfId="13158"/>
    <tableColumn id="3227" xr3:uid="{A4D19AD8-923F-4C15-8450-28198505CA4B}" name="Column3220" dataDxfId="13157"/>
    <tableColumn id="3228" xr3:uid="{BA1885A9-5A4C-4C5A-AF45-83F2BB6D71AF}" name="Column3221" dataDxfId="13156"/>
    <tableColumn id="3229" xr3:uid="{F42A1F44-C084-4F60-A41C-5BF761D2AA8C}" name="Column3222" dataDxfId="13155"/>
    <tableColumn id="3230" xr3:uid="{95F278E5-D956-4390-A9ED-8957DBE20660}" name="Column3223" dataDxfId="13154"/>
    <tableColumn id="3231" xr3:uid="{077FB9C4-1145-4AEA-9281-BB65816365D7}" name="Column3224" dataDxfId="13153"/>
    <tableColumn id="3232" xr3:uid="{671A63CA-5BB3-4104-B973-235820DF311B}" name="Column3225" dataDxfId="13152"/>
    <tableColumn id="3233" xr3:uid="{AFD14D80-1705-46E0-8A76-51A44C3DD663}" name="Column3226" dataDxfId="13151"/>
    <tableColumn id="3234" xr3:uid="{66AEED1C-6DCB-4ACF-9421-6F5FC138ABD0}" name="Column3227" dataDxfId="13150"/>
    <tableColumn id="3235" xr3:uid="{2EC9DEB0-7E26-4658-B6AC-8DEF4D8B7F98}" name="Column3228" dataDxfId="13149"/>
    <tableColumn id="3236" xr3:uid="{B56A26B4-90D8-40D7-A681-E16BB1ED0265}" name="Column3229" dataDxfId="13148"/>
    <tableColumn id="3237" xr3:uid="{87EE4A59-75FB-454B-8C71-CC102A17B0C4}" name="Column3230" dataDxfId="13147"/>
    <tableColumn id="3238" xr3:uid="{99749164-7021-49A4-AC81-CCA0A58EE0AF}" name="Column3231" dataDxfId="13146"/>
    <tableColumn id="3239" xr3:uid="{6A1BBA3F-1534-4D42-9A9A-FD37C027BF7A}" name="Column3232" dataDxfId="13145"/>
    <tableColumn id="3240" xr3:uid="{5420B448-4301-48FA-B8A8-E9078DB3724F}" name="Column3233" dataDxfId="13144"/>
    <tableColumn id="3241" xr3:uid="{3A2D23AA-B41D-4B3F-A7BC-971E6019B119}" name="Column3234" dataDxfId="13143"/>
    <tableColumn id="3242" xr3:uid="{C64AC52B-3991-43EE-9921-1C5C91A0E21D}" name="Column3235" dataDxfId="13142"/>
    <tableColumn id="3243" xr3:uid="{6D65E5EC-5C0B-4A1A-AD8F-1B836D865D76}" name="Column3236" dataDxfId="13141"/>
    <tableColumn id="3244" xr3:uid="{4131124E-E5A0-4AF7-A67F-71F39ED17A4D}" name="Column3237" dataDxfId="13140"/>
    <tableColumn id="3245" xr3:uid="{F88DA30D-1C6F-4878-8592-C238BBEC0094}" name="Column3238" dataDxfId="13139"/>
    <tableColumn id="3246" xr3:uid="{7CC3A34F-A1C1-4B96-AFC6-910169B98E7C}" name="Column3239" dataDxfId="13138"/>
    <tableColumn id="3247" xr3:uid="{38A79DA3-3651-4980-9D4E-A7CECA9AF741}" name="Column3240" dataDxfId="13137"/>
    <tableColumn id="3248" xr3:uid="{F764E696-D0AF-4851-8A7F-96CB6F7E1785}" name="Column3241" dataDxfId="13136"/>
    <tableColumn id="3249" xr3:uid="{A35E1CE0-714C-4C2F-8175-F141265EC440}" name="Column3242" dataDxfId="13135"/>
    <tableColumn id="3250" xr3:uid="{365F053A-F7FF-49FE-9E3F-B40F240EA97F}" name="Column3243" dataDxfId="13134"/>
    <tableColumn id="3251" xr3:uid="{F1885CB6-7D9E-4F72-A03F-3F11CA59DFAC}" name="Column3244" dataDxfId="13133"/>
    <tableColumn id="3252" xr3:uid="{7BC4D252-A40F-40DE-B40D-CFFE81C11E99}" name="Column3245" dataDxfId="13132"/>
    <tableColumn id="3253" xr3:uid="{8A10BAB0-6230-4381-9D84-43728C63944D}" name="Column3246" dataDxfId="13131"/>
    <tableColumn id="3254" xr3:uid="{4134CA4C-A4C0-45D6-B230-6DAB29E34113}" name="Column3247" dataDxfId="13130"/>
    <tableColumn id="3255" xr3:uid="{B8B987FE-37D8-49DB-A4F4-964378E9BCF6}" name="Column3248" dataDxfId="13129"/>
    <tableColumn id="3256" xr3:uid="{A45654A2-D697-4D13-8740-593BA98AF3F8}" name="Column3249" dataDxfId="13128"/>
    <tableColumn id="3257" xr3:uid="{92C1BA30-A0E6-46F7-9F76-05AAA108A289}" name="Column3250" dataDxfId="13127"/>
    <tableColumn id="3258" xr3:uid="{139D81E8-454E-47D0-BCC6-B0CBFC0CB151}" name="Column3251" dataDxfId="13126"/>
    <tableColumn id="3259" xr3:uid="{583DB92F-6BBA-4D7C-9E83-BA17C4518E6C}" name="Column3252" dataDxfId="13125"/>
    <tableColumn id="3260" xr3:uid="{04B1FF3F-F26B-4DC9-A0BF-CC8F6E4F470D}" name="Column3253" dataDxfId="13124"/>
    <tableColumn id="3261" xr3:uid="{6F218AE3-7FCB-44CD-8B61-7D81031CC7D5}" name="Column3254" dataDxfId="13123"/>
    <tableColumn id="3262" xr3:uid="{003F85CF-7865-45DC-A5D4-B0580603C140}" name="Column3255" dataDxfId="13122"/>
    <tableColumn id="3263" xr3:uid="{0AF3BA67-629E-4253-BDA8-8D72C86F018A}" name="Column3256" dataDxfId="13121"/>
    <tableColumn id="3264" xr3:uid="{ED342F9A-75A6-47FA-8BBB-D167B725F9C3}" name="Column3257" dataDxfId="13120"/>
    <tableColumn id="3265" xr3:uid="{8980A257-7B66-4F61-8148-CA20B2B6803E}" name="Column3258" dataDxfId="13119"/>
    <tableColumn id="3266" xr3:uid="{272B964E-E299-4769-9574-1A306E69B492}" name="Column3259" dataDxfId="13118"/>
    <tableColumn id="3267" xr3:uid="{7835B8C1-9281-4278-8358-A76A09195FBA}" name="Column3260" dataDxfId="13117"/>
    <tableColumn id="3268" xr3:uid="{0805F208-FC41-4745-BB31-9606E2045104}" name="Column3261" dataDxfId="13116"/>
    <tableColumn id="3269" xr3:uid="{6A0DF8FE-0A76-4860-BB87-507640AD2D89}" name="Column3262" dataDxfId="13115"/>
    <tableColumn id="3270" xr3:uid="{06CD1B9D-CE25-40AD-9F57-8C3338CB6F71}" name="Column3263" dataDxfId="13114"/>
    <tableColumn id="3271" xr3:uid="{F6BD6613-7FF0-4022-84A1-6A83ED37CF82}" name="Column3264" dataDxfId="13113"/>
    <tableColumn id="3272" xr3:uid="{C46F3945-59C4-44FF-B74E-32E944008008}" name="Column3265" dataDxfId="13112"/>
    <tableColumn id="3273" xr3:uid="{3A23EA42-2B17-41C5-8EE5-D284EC522FB6}" name="Column3266" dataDxfId="13111"/>
    <tableColumn id="3274" xr3:uid="{A1427385-EC8B-4225-8FDC-3F286156D1A0}" name="Column3267" dataDxfId="13110"/>
    <tableColumn id="3275" xr3:uid="{7477062A-3038-4201-AE2A-D46F2236BC47}" name="Column3268" dataDxfId="13109"/>
    <tableColumn id="3276" xr3:uid="{EFCB9E88-D71F-45B5-BFD7-87EFFDDED53B}" name="Column3269" dataDxfId="13108"/>
    <tableColumn id="3277" xr3:uid="{9CD2F70C-167A-4511-A21E-F45BCB80EDD3}" name="Column3270" dataDxfId="13107"/>
    <tableColumn id="3278" xr3:uid="{3D2B82BC-677C-4C20-818B-75436930EFB9}" name="Column3271" dataDxfId="13106"/>
    <tableColumn id="3279" xr3:uid="{6BAB09CE-D2B4-4ADE-8D54-76B5436B2273}" name="Column3272" dataDxfId="13105"/>
    <tableColumn id="3280" xr3:uid="{B4039EC7-1A98-475E-8E57-56E90509E765}" name="Column3273" dataDxfId="13104"/>
    <tableColumn id="3281" xr3:uid="{C91CAE8F-609A-41C2-9567-8E108644C7E6}" name="Column3274" dataDxfId="13103"/>
    <tableColumn id="3282" xr3:uid="{351B84C6-D85B-44AB-BCE0-B1A24B29BDE7}" name="Column3275" dataDxfId="13102"/>
    <tableColumn id="3283" xr3:uid="{5FAE6F06-09F9-47A8-B4A7-B867983B4E6B}" name="Column3276" dataDxfId="13101"/>
    <tableColumn id="3284" xr3:uid="{BB0961C8-71FF-4B1E-B485-19421E442208}" name="Column3277" dataDxfId="13100"/>
    <tableColumn id="3285" xr3:uid="{526F11F1-AB92-4C60-8332-E1329CCFEC06}" name="Column3278" dataDxfId="13099"/>
    <tableColumn id="3286" xr3:uid="{6385B19F-50F0-4DDC-A602-31E2C473503A}" name="Column3279" dataDxfId="13098"/>
    <tableColumn id="3287" xr3:uid="{BDF4E248-3CEB-4DC0-B8B1-77A31996247E}" name="Column3280" dataDxfId="13097"/>
    <tableColumn id="3288" xr3:uid="{A8BCAFAB-9F7F-423F-A7B5-32D8D67B8B94}" name="Column3281" dataDxfId="13096"/>
    <tableColumn id="3289" xr3:uid="{11D3F26A-8C4B-453E-935A-4D3E3C1C4FCD}" name="Column3282" dataDxfId="13095"/>
    <tableColumn id="3290" xr3:uid="{1A230C01-D686-41C2-BE90-EA975459BC6B}" name="Column3283" dataDxfId="13094"/>
    <tableColumn id="3291" xr3:uid="{76B2CDA9-AFE9-4CEE-89C6-3E2D17F6EBDB}" name="Column3284" dataDxfId="13093"/>
    <tableColumn id="3292" xr3:uid="{FC92D032-A68E-4034-9BDC-4D6EA7060300}" name="Column3285" dataDxfId="13092"/>
    <tableColumn id="3293" xr3:uid="{1EE3ADB0-58EB-4624-831B-BF7A93907A66}" name="Column3286" dataDxfId="13091"/>
    <tableColumn id="3294" xr3:uid="{52ADC54C-6F84-4BE6-981F-A7BFC0529839}" name="Column3287" dataDxfId="13090"/>
    <tableColumn id="3295" xr3:uid="{FE8D7AE4-258C-4F7B-BE51-C8EAFEB85BD4}" name="Column3288" dataDxfId="13089"/>
    <tableColumn id="3296" xr3:uid="{A8D7624F-4AE1-49BC-A358-B0920CE2E0E9}" name="Column3289" dataDxfId="13088"/>
    <tableColumn id="3297" xr3:uid="{CB500009-0F1A-4D70-89CB-5CF9B6FF4748}" name="Column3290" dataDxfId="13087"/>
    <tableColumn id="3298" xr3:uid="{9F4FEDB5-E106-473B-A068-8E70896BAA3C}" name="Column3291" dataDxfId="13086"/>
    <tableColumn id="3299" xr3:uid="{990787ED-4790-40EC-BD82-736BD08D4CCB}" name="Column3292" dataDxfId="13085"/>
    <tableColumn id="3300" xr3:uid="{68A7C5F7-DFEA-4720-A5F3-EFCBFFB5B0EC}" name="Column3293" dataDxfId="13084"/>
    <tableColumn id="3301" xr3:uid="{608258EA-EA6C-4C0D-8D67-70BCE5C91A21}" name="Column3294" dataDxfId="13083"/>
    <tableColumn id="3302" xr3:uid="{417B9B3D-7245-464C-8B82-43D81EB05624}" name="Column3295" dataDxfId="13082"/>
    <tableColumn id="3303" xr3:uid="{368C8250-1D04-425B-845F-ECEDFCF99D66}" name="Column3296" dataDxfId="13081"/>
    <tableColumn id="3304" xr3:uid="{D9E4B428-D331-4C94-A23C-27673101CA0E}" name="Column3297" dataDxfId="13080"/>
    <tableColumn id="3305" xr3:uid="{85E980D8-1CA0-43D7-9EA7-6D9CA8C87C1E}" name="Column3298" dataDxfId="13079"/>
    <tableColumn id="3306" xr3:uid="{2ED4E37B-B1DA-483A-8930-9F39DB205D91}" name="Column3299" dataDxfId="13078"/>
    <tableColumn id="3307" xr3:uid="{87350E2A-8932-4FCA-A0FD-D58D354CFA91}" name="Column3300" dataDxfId="13077"/>
    <tableColumn id="3308" xr3:uid="{C71616F0-2813-4C2A-BF1B-78E6148443C2}" name="Column3301" dataDxfId="13076"/>
    <tableColumn id="3309" xr3:uid="{6948ACA5-D80A-4F7F-A055-EEC62FA08FFC}" name="Column3302" dataDxfId="13075"/>
    <tableColumn id="3310" xr3:uid="{D7D25AD1-B693-4FB0-B261-37C00C404400}" name="Column3303" dataDxfId="13074"/>
    <tableColumn id="3311" xr3:uid="{BBB54040-379F-40FC-AAE3-84C8D3888854}" name="Column3304" dataDxfId="13073"/>
    <tableColumn id="3312" xr3:uid="{CCEE5129-D8F7-4B3A-ACF3-1EB4078906DC}" name="Column3305" dataDxfId="13072"/>
    <tableColumn id="3313" xr3:uid="{946AF3DA-E30D-4FAB-8445-F6A185481AC8}" name="Column3306" dataDxfId="13071"/>
    <tableColumn id="3314" xr3:uid="{F52F5403-53B8-457C-9527-E4424AA1EE9B}" name="Column3307" dataDxfId="13070"/>
    <tableColumn id="3315" xr3:uid="{85269F7A-125A-4924-96B3-B08E1A2EEE4C}" name="Column3308" dataDxfId="13069"/>
    <tableColumn id="3316" xr3:uid="{5D0E4325-D99D-4B5A-8C6C-979BE4BD8141}" name="Column3309" dataDxfId="13068"/>
    <tableColumn id="3317" xr3:uid="{42DBD9C5-3073-4AD2-8AB7-2B566861B9D6}" name="Column3310" dataDxfId="13067"/>
    <tableColumn id="3318" xr3:uid="{3BBCB144-5D34-48A0-A5AB-6BA12380DF68}" name="Column3311" dataDxfId="13066"/>
    <tableColumn id="3319" xr3:uid="{C9BCB4C4-D4A7-4045-9C19-A62CE769343F}" name="Column3312" dataDxfId="13065"/>
    <tableColumn id="3320" xr3:uid="{8D4145D9-C3F3-42A9-AE78-5DB64CB5C85D}" name="Column3313" dataDxfId="13064"/>
    <tableColumn id="3321" xr3:uid="{B4303536-AA7A-4EA0-91CE-354CA90274FA}" name="Column3314" dataDxfId="13063"/>
    <tableColumn id="3322" xr3:uid="{8905BE6E-C4B8-4388-8850-BD1B7D8B640D}" name="Column3315" dataDxfId="13062"/>
    <tableColumn id="3323" xr3:uid="{5FD27EA4-CC11-4EA0-A298-A4AA9DEBA6AA}" name="Column3316" dataDxfId="13061"/>
    <tableColumn id="3324" xr3:uid="{60DF1BCC-EB8E-450E-8698-3093F467CDDB}" name="Column3317" dataDxfId="13060"/>
    <tableColumn id="3325" xr3:uid="{88664B2E-8770-4153-8A48-F02267522554}" name="Column3318" dataDxfId="13059"/>
    <tableColumn id="3326" xr3:uid="{96771A3D-230C-409A-AA3A-1736126954E6}" name="Column3319" dataDxfId="13058"/>
    <tableColumn id="3327" xr3:uid="{D54B0CEA-0A74-4858-AA95-A4929B3DC24A}" name="Column3320" dataDxfId="13057"/>
    <tableColumn id="3328" xr3:uid="{CD660741-F108-4EDA-9BF8-2044011B8AD0}" name="Column3321" dataDxfId="13056"/>
    <tableColumn id="3329" xr3:uid="{1AD7D5A8-3E4C-4CFD-AC07-2D1034050A35}" name="Column3322" dataDxfId="13055"/>
    <tableColumn id="3330" xr3:uid="{53C3F06B-89A8-4441-BA07-E24902B377FF}" name="Column3323" dataDxfId="13054"/>
    <tableColumn id="3331" xr3:uid="{C4152C6E-0B72-43FB-8B5F-E46569D6D1F1}" name="Column3324" dataDxfId="13053"/>
    <tableColumn id="3332" xr3:uid="{E9FEEA56-92DE-469F-9A93-CE60AC3D86C6}" name="Column3325" dataDxfId="13052"/>
    <tableColumn id="3333" xr3:uid="{8F27D5F8-9900-419E-BAA8-28A4A9DF23BB}" name="Column3326" dataDxfId="13051"/>
    <tableColumn id="3334" xr3:uid="{42C04CDB-FEC0-4C57-A7B1-F7EE7E9E4B8E}" name="Column3327" dataDxfId="13050"/>
    <tableColumn id="3335" xr3:uid="{8A09C31F-62D8-494E-B94C-3F76B7ECDD93}" name="Column3328" dataDxfId="13049"/>
    <tableColumn id="3336" xr3:uid="{7366862D-462E-463D-98E3-79132CFFBC5C}" name="Column3329" dataDxfId="13048"/>
    <tableColumn id="3337" xr3:uid="{6E5AF295-1EC1-4598-A935-0449FF591B34}" name="Column3330" dataDxfId="13047"/>
    <tableColumn id="3338" xr3:uid="{87D35FBB-A95B-4441-9E6C-469AF1CF6919}" name="Column3331" dataDxfId="13046"/>
    <tableColumn id="3339" xr3:uid="{54E1B394-39D0-4D54-856F-7B29352E7B62}" name="Column3332" dataDxfId="13045"/>
    <tableColumn id="3340" xr3:uid="{9C62C1C9-A6BE-4782-B574-98E533281833}" name="Column3333" dataDxfId="13044"/>
    <tableColumn id="3341" xr3:uid="{B6139F8E-249B-42CE-8DCC-FBB09740FE2F}" name="Column3334" dataDxfId="13043"/>
    <tableColumn id="3342" xr3:uid="{4E39C3BF-C7D4-4899-AEB2-A5AB931A08D4}" name="Column3335" dataDxfId="13042"/>
    <tableColumn id="3343" xr3:uid="{7DACB1DE-06F4-4941-94CA-321609C51010}" name="Column3336" dataDxfId="13041"/>
    <tableColumn id="3344" xr3:uid="{CE0C3176-59E1-4CB0-8ED4-F8967947F984}" name="Column3337" dataDxfId="13040"/>
    <tableColumn id="3345" xr3:uid="{0FB1D79E-02A0-4676-A53D-4166AA3FC89A}" name="Column3338" dataDxfId="13039"/>
    <tableColumn id="3346" xr3:uid="{5680E40B-488D-45BA-BB92-CA99378649A1}" name="Column3339" dataDxfId="13038"/>
    <tableColumn id="3347" xr3:uid="{476635B1-0DF5-46CC-BBEC-B00DF75A12AD}" name="Column3340" dataDxfId="13037"/>
    <tableColumn id="3348" xr3:uid="{F96C11B6-1E04-46BD-B786-72ACF8383685}" name="Column3341" dataDxfId="13036"/>
    <tableColumn id="3349" xr3:uid="{CAB55539-4742-4B97-A4B4-5098A7A0F34A}" name="Column3342" dataDxfId="13035"/>
    <tableColumn id="3350" xr3:uid="{6F51BEF1-7E80-49A0-8790-F56266327C7D}" name="Column3343" dataDxfId="13034"/>
    <tableColumn id="3351" xr3:uid="{8E06C90A-6C70-4D16-9DD7-3AF89E7C4711}" name="Column3344" dataDxfId="13033"/>
    <tableColumn id="3352" xr3:uid="{7B5271B0-3A2F-42F6-9CB2-EDF7F33C4221}" name="Column3345" dataDxfId="13032"/>
    <tableColumn id="3353" xr3:uid="{F5ED7E71-322C-4CE7-8FBB-5273BF0958EC}" name="Column3346" dataDxfId="13031"/>
    <tableColumn id="3354" xr3:uid="{8B94CE82-9E88-461A-A6B4-D9C922E702EF}" name="Column3347" dataDxfId="13030"/>
    <tableColumn id="3355" xr3:uid="{F796BF57-3D92-4C94-9E2D-E22EA920EBAB}" name="Column3348" dataDxfId="13029"/>
    <tableColumn id="3356" xr3:uid="{5496F0AA-DCC2-4878-88EF-9D52892563C1}" name="Column3349" dataDxfId="13028"/>
    <tableColumn id="3357" xr3:uid="{7CE587FD-4CF5-4D01-94F1-A1E9A56CDCDC}" name="Column3350" dataDxfId="13027"/>
    <tableColumn id="3358" xr3:uid="{15BAC08C-8A94-43C9-97FA-C02AE53B6D0C}" name="Column3351" dataDxfId="13026"/>
    <tableColumn id="3359" xr3:uid="{77F23540-0532-4F9B-AB0B-0516FBA19BBC}" name="Column3352" dataDxfId="13025"/>
    <tableColumn id="3360" xr3:uid="{3FD25BCC-8BB3-40F7-8E6D-B5C0BC557E10}" name="Column3353" dataDxfId="13024"/>
    <tableColumn id="3361" xr3:uid="{E77B3B5E-99F7-49E3-9E2C-C0848522A543}" name="Column3354" dataDxfId="13023"/>
    <tableColumn id="3362" xr3:uid="{B962D4F9-0D27-4E71-BF1C-8C7C90925983}" name="Column3355" dataDxfId="13022"/>
    <tableColumn id="3363" xr3:uid="{E16838C5-2259-4BBA-925C-92CC1BC1E60E}" name="Column3356" dataDxfId="13021"/>
    <tableColumn id="3364" xr3:uid="{6518086E-3332-4AD6-B668-68FDDDAAA035}" name="Column3357" dataDxfId="13020"/>
    <tableColumn id="3365" xr3:uid="{D2A7EAAF-FBFB-4241-B83A-DB1581552C13}" name="Column3358" dataDxfId="13019"/>
    <tableColumn id="3366" xr3:uid="{2D1CF67C-C990-4551-AC54-DA77891B31F6}" name="Column3359" dataDxfId="13018"/>
    <tableColumn id="3367" xr3:uid="{284B831C-B7F5-4211-A841-26F5B0DE0A23}" name="Column3360" dataDxfId="13017"/>
    <tableColumn id="3368" xr3:uid="{CFE9C7B3-5268-4AD0-ADC4-87BE6C056AA9}" name="Column3361" dataDxfId="13016"/>
    <tableColumn id="3369" xr3:uid="{306B5531-0F1F-480C-9B69-603C614F2C07}" name="Column3362" dataDxfId="13015"/>
    <tableColumn id="3370" xr3:uid="{72FA49E6-4A16-4026-A766-8D328424C71E}" name="Column3363" dataDxfId="13014"/>
    <tableColumn id="3371" xr3:uid="{CE30C0E0-ACD1-4368-8D6D-41D4CE9A04E9}" name="Column3364" dataDxfId="13013"/>
    <tableColumn id="3372" xr3:uid="{1CBAC224-D900-40EC-BD1C-8954CEC3C022}" name="Column3365" dataDxfId="13012"/>
    <tableColumn id="3373" xr3:uid="{33533DAD-2505-4F42-8C17-D0FE4E4E0481}" name="Column3366" dataDxfId="13011"/>
    <tableColumn id="3374" xr3:uid="{7A452E7D-3F98-44CA-B695-C63E10F12CCC}" name="Column3367" dataDxfId="13010"/>
    <tableColumn id="3375" xr3:uid="{BC0E1212-6B76-4C9E-91C2-238AD4B44A20}" name="Column3368" dataDxfId="13009"/>
    <tableColumn id="3376" xr3:uid="{9EE7F64D-D4B6-4008-835D-3C3E40F6A603}" name="Column3369" dataDxfId="13008"/>
    <tableColumn id="3377" xr3:uid="{1249B53D-0C87-4A3F-93B6-5EA2C16BDAAC}" name="Column3370" dataDxfId="13007"/>
    <tableColumn id="3378" xr3:uid="{6632E3DA-664F-4B69-A881-D98825AD8730}" name="Column3371" dataDxfId="13006"/>
    <tableColumn id="3379" xr3:uid="{5C6C214D-CEE4-461A-A7D2-28A5364DEDC6}" name="Column3372" dataDxfId="13005"/>
    <tableColumn id="3380" xr3:uid="{ADD56DFC-A6DA-4CF1-A19E-628476D00CC4}" name="Column3373" dataDxfId="13004"/>
    <tableColumn id="3381" xr3:uid="{C0900E7A-4BA0-40E2-91F8-693CE42412A7}" name="Column3374" dataDxfId="13003"/>
    <tableColumn id="3382" xr3:uid="{739B58B7-4964-4F9C-B0F4-023BD862F458}" name="Column3375" dataDxfId="13002"/>
    <tableColumn id="3383" xr3:uid="{3883AB1C-F33F-42E0-8B32-D776E9E735B2}" name="Column3376" dataDxfId="13001"/>
    <tableColumn id="3384" xr3:uid="{A3F6C292-145A-4081-8DBF-806C32E376BF}" name="Column3377" dataDxfId="13000"/>
    <tableColumn id="3385" xr3:uid="{6D930609-9479-42AE-83DF-1A6079D778B0}" name="Column3378" dataDxfId="12999"/>
    <tableColumn id="3386" xr3:uid="{EFCDD9B8-62C5-4E0F-B57F-F1A3C1B2ACE6}" name="Column3379" dataDxfId="12998"/>
    <tableColumn id="3387" xr3:uid="{B05DD8F6-34E0-41B9-B253-41F5A0EFA54E}" name="Column3380" dataDxfId="12997"/>
    <tableColumn id="3388" xr3:uid="{D954FA7A-2659-4FBD-B0CB-207BB4318B7F}" name="Column3381" dataDxfId="12996"/>
    <tableColumn id="3389" xr3:uid="{EE6C856D-AF07-4EDA-A67A-F4A76A6AA628}" name="Column3382" dataDxfId="12995"/>
    <tableColumn id="3390" xr3:uid="{1FE77FFF-133B-43AD-8C90-7C56166D1D0A}" name="Column3383" dataDxfId="12994"/>
    <tableColumn id="3391" xr3:uid="{5B544FC1-4544-4CC3-9565-03D9B4D52816}" name="Column3384" dataDxfId="12993"/>
    <tableColumn id="3392" xr3:uid="{58085647-22D8-4CD1-9F0F-68A823D55B39}" name="Column3385" dataDxfId="12992"/>
    <tableColumn id="3393" xr3:uid="{1258C6CE-8694-4634-8358-D8754B904254}" name="Column3386" dataDxfId="12991"/>
    <tableColumn id="3394" xr3:uid="{7B75A1D3-3D3A-4439-8E5E-37EC78625B81}" name="Column3387" dataDxfId="12990"/>
    <tableColumn id="3395" xr3:uid="{28D3EE5C-DABE-441E-8792-37137B6690E0}" name="Column3388" dataDxfId="12989"/>
    <tableColumn id="3396" xr3:uid="{8F0BAB52-53A8-4049-8C86-8E788CFDF313}" name="Column3389" dataDxfId="12988"/>
    <tableColumn id="3397" xr3:uid="{BB64132E-C9FD-4164-8D7C-5A395156FE02}" name="Column3390" dataDxfId="12987"/>
    <tableColumn id="3398" xr3:uid="{3C07409C-A875-40EB-AB06-0652E289EC36}" name="Column3391" dataDxfId="12986"/>
    <tableColumn id="3399" xr3:uid="{44A3F52F-34DB-4918-81B4-9B32DA44B2E2}" name="Column3392" dataDxfId="12985"/>
    <tableColumn id="3400" xr3:uid="{39D873B0-5174-4BA0-87A0-5D3001957631}" name="Column3393" dataDxfId="12984"/>
    <tableColumn id="3401" xr3:uid="{837E9369-6668-4535-BFD6-D7F00682B6F5}" name="Column3394" dataDxfId="12983"/>
    <tableColumn id="3402" xr3:uid="{CE763CDD-DFE7-454F-8CA5-E69A7B058495}" name="Column3395" dataDxfId="12982"/>
    <tableColumn id="3403" xr3:uid="{10B34FE8-75DE-4F46-B993-365B6BB51758}" name="Column3396" dataDxfId="12981"/>
    <tableColumn id="3404" xr3:uid="{440B3AC1-282A-4982-A44C-2BF58B3FE691}" name="Column3397" dataDxfId="12980"/>
    <tableColumn id="3405" xr3:uid="{423430D4-51D9-4A19-B970-239DFEE1A989}" name="Column3398" dataDxfId="12979"/>
    <tableColumn id="3406" xr3:uid="{41423160-ED13-4A6A-A4DF-8E2AFE42E26D}" name="Column3399" dataDxfId="12978"/>
    <tableColumn id="3407" xr3:uid="{B13BE01E-230D-4710-B928-07D383E12640}" name="Column3400" dataDxfId="12977"/>
    <tableColumn id="3408" xr3:uid="{A3D6FC35-653F-4869-B320-BA1C24258A93}" name="Column3401" dataDxfId="12976"/>
    <tableColumn id="3409" xr3:uid="{E4476CF2-B4A0-496C-9EB7-C964AC408B88}" name="Column3402" dataDxfId="12975"/>
    <tableColumn id="3410" xr3:uid="{233AE391-EAB5-4EC5-BC15-98166A88ABEF}" name="Column3403" dataDxfId="12974"/>
    <tableColumn id="3411" xr3:uid="{9950B7A2-3D9E-4C98-85F7-7537CE7E0AD7}" name="Column3404" dataDxfId="12973"/>
    <tableColumn id="3412" xr3:uid="{93D994D4-5318-4D77-B317-A63B306D66E1}" name="Column3405" dataDxfId="12972"/>
    <tableColumn id="3413" xr3:uid="{C07D8097-9437-4177-B92C-A432834EFA0B}" name="Column3406" dataDxfId="12971"/>
    <tableColumn id="3414" xr3:uid="{4F96EF73-EEFB-4EFF-B3BC-86CEE3CBD02D}" name="Column3407" dataDxfId="12970"/>
    <tableColumn id="3415" xr3:uid="{B54E0932-0470-44FA-A162-B722C44D29C1}" name="Column3408" dataDxfId="12969"/>
    <tableColumn id="3416" xr3:uid="{A9DA25CB-273C-4DDF-9563-35886CE23B6B}" name="Column3409" dataDxfId="12968"/>
    <tableColumn id="3417" xr3:uid="{13193B0B-25D8-43D5-BA41-CEECAC4FF2A5}" name="Column3410" dataDxfId="12967"/>
    <tableColumn id="3418" xr3:uid="{50064676-984C-4EE4-B56D-13F986C4F30D}" name="Column3411" dataDxfId="12966"/>
    <tableColumn id="3419" xr3:uid="{D6B91948-371A-4DA0-BBB6-C5DEC994785A}" name="Column3412" dataDxfId="12965"/>
    <tableColumn id="3420" xr3:uid="{D55EEFEF-7A83-4DEC-91C9-64C0997434BF}" name="Column3413" dataDxfId="12964"/>
    <tableColumn id="3421" xr3:uid="{2E55083D-996C-499D-BBEC-71F4C21E8658}" name="Column3414" dataDxfId="12963"/>
    <tableColumn id="3422" xr3:uid="{FD0F1C22-9CF7-41A8-AAD3-3972D06D94D1}" name="Column3415" dataDxfId="12962"/>
    <tableColumn id="3423" xr3:uid="{0F0458F5-2396-440F-8909-DC7BB47E5739}" name="Column3416" dataDxfId="12961"/>
    <tableColumn id="3424" xr3:uid="{3D956EEC-9904-4DF2-8BA3-24A959A72108}" name="Column3417" dataDxfId="12960"/>
    <tableColumn id="3425" xr3:uid="{BC737988-1C49-4BD6-9769-B9E96D29451F}" name="Column3418" dataDxfId="12959"/>
    <tableColumn id="3426" xr3:uid="{038D24D3-7056-42E7-B433-F0CC834EDCCC}" name="Column3419" dataDxfId="12958"/>
    <tableColumn id="3427" xr3:uid="{66AF2403-2F19-4888-A229-660AE9B701C9}" name="Column3420" dataDxfId="12957"/>
    <tableColumn id="3428" xr3:uid="{2B28299C-9165-4E63-8AD6-F8184FFFC7C0}" name="Column3421" dataDxfId="12956"/>
    <tableColumn id="3429" xr3:uid="{AAAD85D2-B711-4641-84FB-F103422A33FD}" name="Column3422" dataDxfId="12955"/>
    <tableColumn id="3430" xr3:uid="{5380EB03-B540-4FE9-902D-07DFEC66844A}" name="Column3423" dataDxfId="12954"/>
    <tableColumn id="3431" xr3:uid="{54CC89C6-B367-46CC-9B88-C4CEAC01CC7A}" name="Column3424" dataDxfId="12953"/>
    <tableColumn id="3432" xr3:uid="{67A094C5-7319-4B3B-A49C-F3D2D67CBEA7}" name="Column3425" dataDxfId="12952"/>
    <tableColumn id="3433" xr3:uid="{5ECB2100-A7DA-4F67-B5ED-C89F3887C651}" name="Column3426" dataDxfId="12951"/>
    <tableColumn id="3434" xr3:uid="{43FCA583-E8DA-4AE0-925A-285A8041420E}" name="Column3427" dataDxfId="12950"/>
    <tableColumn id="3435" xr3:uid="{5D00D87B-9190-4780-AFBA-36D1836BE824}" name="Column3428" dataDxfId="12949"/>
    <tableColumn id="3436" xr3:uid="{7032E2DF-4722-40CA-A426-220CB5058C74}" name="Column3429" dataDxfId="12948"/>
    <tableColumn id="3437" xr3:uid="{3C98D650-2BF4-46BE-9006-32671615348E}" name="Column3430" dataDxfId="12947"/>
    <tableColumn id="3438" xr3:uid="{BDF449A1-B9E3-4D56-8A17-59184D73A16B}" name="Column3431" dataDxfId="12946"/>
    <tableColumn id="3439" xr3:uid="{27973C8D-26C4-4584-B879-09A1374022D8}" name="Column3432" dataDxfId="12945"/>
    <tableColumn id="3440" xr3:uid="{B2A73DD9-6FC6-4F15-91AA-C4628226FEC0}" name="Column3433" dataDxfId="12944"/>
    <tableColumn id="3441" xr3:uid="{A48F2AD3-4BD9-4B78-8858-19AE41BCF85D}" name="Column3434" dataDxfId="12943"/>
    <tableColumn id="3442" xr3:uid="{A1632EF8-2807-4352-932E-8649DB05C545}" name="Column3435" dataDxfId="12942"/>
    <tableColumn id="3443" xr3:uid="{C5B8F565-459D-44EB-A974-45CEC2889553}" name="Column3436" dataDxfId="12941"/>
    <tableColumn id="3444" xr3:uid="{B3C0C996-1FC7-463B-8421-F8EA7BC5CA2E}" name="Column3437" dataDxfId="12940"/>
    <tableColumn id="3445" xr3:uid="{2DDDEEA9-FD4B-47C7-9F6D-002DC071702A}" name="Column3438" dataDxfId="12939"/>
    <tableColumn id="3446" xr3:uid="{1C72440F-4F05-4E6B-ACF4-F0AD083CE6FD}" name="Column3439" dataDxfId="12938"/>
    <tableColumn id="3447" xr3:uid="{FDEE028B-A47D-4C21-A47F-46673E190386}" name="Column3440" dataDxfId="12937"/>
    <tableColumn id="3448" xr3:uid="{73F652F6-B131-41F0-A685-5F69192A8EDC}" name="Column3441" dataDxfId="12936"/>
    <tableColumn id="3449" xr3:uid="{EB96F2FD-13D4-41EB-8E7D-3B940CC0B97F}" name="Column3442" dataDxfId="12935"/>
    <tableColumn id="3450" xr3:uid="{D41B529D-CCB3-479B-8687-A8EE1559A549}" name="Column3443" dataDxfId="12934"/>
    <tableColumn id="3451" xr3:uid="{DA4EB374-29AE-444A-9726-8AA2A13E29DE}" name="Column3444" dataDxfId="12933"/>
    <tableColumn id="3452" xr3:uid="{1356D22C-8209-4D6A-9863-28EDDD4F5D4C}" name="Column3445" dataDxfId="12932"/>
    <tableColumn id="3453" xr3:uid="{45DBBEE0-92D4-4ACB-8C7E-D17487B8ABB5}" name="Column3446" dataDxfId="12931"/>
    <tableColumn id="3454" xr3:uid="{ABDC4651-7BE3-4F8F-B3E6-EBD52FC850D4}" name="Column3447" dataDxfId="12930"/>
    <tableColumn id="3455" xr3:uid="{65F2CA0D-E18A-4FE7-83CF-F8C886CE38CF}" name="Column3448" dataDxfId="12929"/>
    <tableColumn id="3456" xr3:uid="{EABB561D-169C-495C-9EC5-372C4CA62C12}" name="Column3449" dataDxfId="12928"/>
    <tableColumn id="3457" xr3:uid="{1595606F-52CF-4444-9A2C-564E95BA3E46}" name="Column3450" dataDxfId="12927"/>
    <tableColumn id="3458" xr3:uid="{A2D12AB2-2249-4453-9BDF-CFA22F7402E4}" name="Column3451" dataDxfId="12926"/>
    <tableColumn id="3459" xr3:uid="{C7287330-CECD-4BDD-8990-B2BFF09D30EF}" name="Column3452" dataDxfId="12925"/>
    <tableColumn id="3460" xr3:uid="{A2D45197-88B2-4A32-92E4-BA3FC0EA8D2E}" name="Column3453" dataDxfId="12924"/>
    <tableColumn id="3461" xr3:uid="{22AD9C4E-417C-4983-BE35-E0C530F909A5}" name="Column3454" dataDxfId="12923"/>
    <tableColumn id="3462" xr3:uid="{32452643-EE5B-4759-8430-7DCD42002D32}" name="Column3455" dataDxfId="12922"/>
    <tableColumn id="3463" xr3:uid="{4CEA9C4C-4296-4A80-8DFB-412B69B48E08}" name="Column3456" dataDxfId="12921"/>
    <tableColumn id="3464" xr3:uid="{46448E7E-CED2-4D0B-84ED-B6228F855615}" name="Column3457" dataDxfId="12920"/>
    <tableColumn id="3465" xr3:uid="{9A54B998-9668-411B-9475-CA6029299798}" name="Column3458" dataDxfId="12919"/>
    <tableColumn id="3466" xr3:uid="{8116A461-BB71-4BB6-AC60-AE148CBF8B67}" name="Column3459" dataDxfId="12918"/>
    <tableColumn id="3467" xr3:uid="{4852348C-DDB0-4029-9F30-144F66C64369}" name="Column3460" dataDxfId="12917"/>
    <tableColumn id="3468" xr3:uid="{D09DE1D1-4608-43D6-9987-12981ACC9139}" name="Column3461" dataDxfId="12916"/>
    <tableColumn id="3469" xr3:uid="{56A84EF4-9047-4FA9-8635-5D412D9C4569}" name="Column3462" dataDxfId="12915"/>
    <tableColumn id="3470" xr3:uid="{D6CD361F-863B-4981-879C-F6501089CB79}" name="Column3463" dataDxfId="12914"/>
    <tableColumn id="3471" xr3:uid="{B3C7953C-306A-4D5F-B502-00AB5FC121C5}" name="Column3464" dataDxfId="12913"/>
    <tableColumn id="3472" xr3:uid="{6AE2FE37-924B-409B-83CA-FF5DF8BEFE4C}" name="Column3465" dataDxfId="12912"/>
    <tableColumn id="3473" xr3:uid="{D957FFEC-910F-489F-9C05-7D9913D71A49}" name="Column3466" dataDxfId="12911"/>
    <tableColumn id="3474" xr3:uid="{8A026D16-6375-40B5-87BE-7D68EE21A220}" name="Column3467" dataDxfId="12910"/>
    <tableColumn id="3475" xr3:uid="{4255466D-1DB5-4FFB-A40D-60E5A8B7E7C8}" name="Column3468" dataDxfId="12909"/>
    <tableColumn id="3476" xr3:uid="{EF524650-EB50-4C1C-BC9F-14A2172706EF}" name="Column3469" dataDxfId="12908"/>
    <tableColumn id="3477" xr3:uid="{5C56C081-FE35-41C6-BC6F-4B60753B2431}" name="Column3470" dataDxfId="12907"/>
    <tableColumn id="3478" xr3:uid="{FB231927-C170-45A7-92E6-E1ACAB8DBC84}" name="Column3471" dataDxfId="12906"/>
    <tableColumn id="3479" xr3:uid="{C7B2DED4-851C-432A-B7F4-0AB6D2DBBC47}" name="Column3472" dataDxfId="12905"/>
    <tableColumn id="3480" xr3:uid="{BB014739-B55C-444E-8863-DD17DD894FAC}" name="Column3473" dataDxfId="12904"/>
    <tableColumn id="3481" xr3:uid="{F08BC5FA-67E0-4CF8-9674-94A0720E7B40}" name="Column3474" dataDxfId="12903"/>
    <tableColumn id="3482" xr3:uid="{5083DB3D-145D-4C4B-B765-FDB388F08CE0}" name="Column3475" dataDxfId="12902"/>
    <tableColumn id="3483" xr3:uid="{FBAFE06F-EC10-4161-9D88-AE3CE0D6EC26}" name="Column3476" dataDxfId="12901"/>
    <tableColumn id="3484" xr3:uid="{2B729098-2CAE-44DF-A5BB-2F2741BC75A1}" name="Column3477" dataDxfId="12900"/>
    <tableColumn id="3485" xr3:uid="{BB51A428-C1E5-4FF4-9815-C9460548DA7C}" name="Column3478" dataDxfId="12899"/>
    <tableColumn id="3486" xr3:uid="{E4B1C621-9FEE-41D9-8ED9-DE83C5BF841B}" name="Column3479" dataDxfId="12898"/>
    <tableColumn id="3487" xr3:uid="{A19BFC6D-9E14-416F-A7B0-4DEC72976F7D}" name="Column3480" dataDxfId="12897"/>
    <tableColumn id="3488" xr3:uid="{BA132355-6A13-475B-88FB-ED2FBA39A43B}" name="Column3481" dataDxfId="12896"/>
    <tableColumn id="3489" xr3:uid="{94D1F2DA-E07D-4C74-8F03-95A780D1ED23}" name="Column3482" dataDxfId="12895"/>
    <tableColumn id="3490" xr3:uid="{37BAE5D3-6DDF-4722-84C3-0430055AEDE8}" name="Column3483" dataDxfId="12894"/>
    <tableColumn id="3491" xr3:uid="{165BAB12-3315-4DE5-8929-2780601AC12A}" name="Column3484" dataDxfId="12893"/>
    <tableColumn id="3492" xr3:uid="{622A93B6-3288-40BA-A316-E35362F6BD61}" name="Column3485" dataDxfId="12892"/>
    <tableColumn id="3493" xr3:uid="{A546BA26-3F42-4EAF-9B79-AF9EAF11E043}" name="Column3486" dataDxfId="12891"/>
    <tableColumn id="3494" xr3:uid="{1B844364-3D87-422B-AE69-5109C5F7B82B}" name="Column3487" dataDxfId="12890"/>
    <tableColumn id="3495" xr3:uid="{CA78A153-6D23-4A78-9A1E-B0DAE5FB9015}" name="Column3488" dataDxfId="12889"/>
    <tableColumn id="3496" xr3:uid="{9A1D58EF-3C83-43BE-907C-F480FE5D50E1}" name="Column3489" dataDxfId="12888"/>
    <tableColumn id="3497" xr3:uid="{70758044-485B-4ED2-B589-1AED02435DD8}" name="Column3490" dataDxfId="12887"/>
    <tableColumn id="3498" xr3:uid="{A89FB582-FF39-4C4E-A3ED-A8910ADD5F83}" name="Column3491" dataDxfId="12886"/>
    <tableColumn id="3499" xr3:uid="{337C1A08-9D7A-4C88-A586-D57E2164E720}" name="Column3492" dataDxfId="12885"/>
    <tableColumn id="3500" xr3:uid="{D2E49DC3-65BC-4482-9748-C66AA1B715E4}" name="Column3493" dataDxfId="12884"/>
    <tableColumn id="3501" xr3:uid="{7A59FCAB-135F-4058-848A-A39B4A7A2B40}" name="Column3494" dataDxfId="12883"/>
    <tableColumn id="3502" xr3:uid="{B3AB2958-EE31-44E1-BA23-1B495B18AB09}" name="Column3495" dataDxfId="12882"/>
    <tableColumn id="3503" xr3:uid="{C47D2885-E700-4CB7-A1F6-BA12BCB0CD52}" name="Column3496" dataDxfId="12881"/>
    <tableColumn id="3504" xr3:uid="{AF34505A-B77D-4AAB-829B-2538726A11FD}" name="Column3497" dataDxfId="12880"/>
    <tableColumn id="3505" xr3:uid="{461FBA0E-AFC6-41C9-A3A3-09CE45B006A9}" name="Column3498" dataDxfId="12879"/>
    <tableColumn id="3506" xr3:uid="{BEF26F2B-A5BE-49AB-B547-9531726BEF1F}" name="Column3499" dataDxfId="12878"/>
    <tableColumn id="3507" xr3:uid="{97C049EE-269C-4478-8695-F00A7445C206}" name="Column3500" dataDxfId="12877"/>
    <tableColumn id="3508" xr3:uid="{89E9400C-2A67-4A71-A272-7D86E9FF3B33}" name="Column3501" dataDxfId="12876"/>
    <tableColumn id="3509" xr3:uid="{57E6267C-8F8A-454D-A0D5-4C98FF69D4B6}" name="Column3502" dataDxfId="12875"/>
    <tableColumn id="3510" xr3:uid="{3A56949B-A03D-45BB-945A-D6071B9E484B}" name="Column3503" dataDxfId="12874"/>
    <tableColumn id="3511" xr3:uid="{366A7BAF-9C38-405C-A72F-A8B03F303EC9}" name="Column3504" dataDxfId="12873"/>
    <tableColumn id="3512" xr3:uid="{60B31A80-95DB-494C-B9D4-87E4732EF2D8}" name="Column3505" dataDxfId="12872"/>
    <tableColumn id="3513" xr3:uid="{E1F84DAD-F523-4121-B304-B0AFEA064115}" name="Column3506" dataDxfId="12871"/>
    <tableColumn id="3514" xr3:uid="{36CC4E47-0FAF-4F5E-B81B-1DC95DE2716E}" name="Column3507" dataDxfId="12870"/>
    <tableColumn id="3515" xr3:uid="{BAE5A004-3E97-4760-AE9D-C82AECC99EAB}" name="Column3508" dataDxfId="12869"/>
    <tableColumn id="3516" xr3:uid="{7EEE51AA-CEF5-4663-BA7F-277B85241C82}" name="Column3509" dataDxfId="12868"/>
    <tableColumn id="3517" xr3:uid="{8C216563-4DEA-4FD0-B297-CAC6A28D16D8}" name="Column3510" dataDxfId="12867"/>
    <tableColumn id="3518" xr3:uid="{A4BC61D1-4AEF-44F8-9C22-F3CC79F786D7}" name="Column3511" dataDxfId="12866"/>
    <tableColumn id="3519" xr3:uid="{50BF3A65-EB84-4988-87DF-4FFDACB97BAB}" name="Column3512" dataDxfId="12865"/>
    <tableColumn id="3520" xr3:uid="{9DBE7DFF-81C3-4E85-93EE-1864D59187CE}" name="Column3513" dataDxfId="12864"/>
    <tableColumn id="3521" xr3:uid="{9CDB9C3E-9895-404C-ABBB-FDD83221F1ED}" name="Column3514" dataDxfId="12863"/>
    <tableColumn id="3522" xr3:uid="{37346529-6E73-474B-9260-935F3436C762}" name="Column3515" dataDxfId="12862"/>
    <tableColumn id="3523" xr3:uid="{4E92E58D-8067-46B0-A474-8241E772278E}" name="Column3516" dataDxfId="12861"/>
    <tableColumn id="3524" xr3:uid="{CFD9A8BC-3BA2-4876-A3B5-1EA9EC406B23}" name="Column3517" dataDxfId="12860"/>
    <tableColumn id="3525" xr3:uid="{DFCCEC80-19EC-47FF-BE0B-821E45BF75B4}" name="Column3518" dataDxfId="12859"/>
    <tableColumn id="3526" xr3:uid="{E8365498-88F3-4D5D-AED9-53EF452FC4D9}" name="Column3519" dataDxfId="12858"/>
    <tableColumn id="3527" xr3:uid="{D4155532-14DD-40AC-B714-FF4122C84EDE}" name="Column3520" dataDxfId="12857"/>
    <tableColumn id="3528" xr3:uid="{61E04D12-0016-4B07-BB27-10E48C91A78B}" name="Column3521" dataDxfId="12856"/>
    <tableColumn id="3529" xr3:uid="{7E990BEB-20A7-42AB-821A-74D712A3326F}" name="Column3522" dataDxfId="12855"/>
    <tableColumn id="3530" xr3:uid="{BD31E6AE-26E7-4620-A10C-C4FAFB5E10AA}" name="Column3523" dataDxfId="12854"/>
    <tableColumn id="3531" xr3:uid="{07918545-0C61-422E-BB94-7166218CE2B8}" name="Column3524" dataDxfId="12853"/>
    <tableColumn id="3532" xr3:uid="{6C3EA8A3-76E6-4188-B7D1-94BB3F3C783E}" name="Column3525" dataDxfId="12852"/>
    <tableColumn id="3533" xr3:uid="{AB1544EE-7F0E-4393-9F21-64036F53AB39}" name="Column3526" dataDxfId="12851"/>
    <tableColumn id="3534" xr3:uid="{287037CA-E784-4440-858D-3DCEC1BDEB98}" name="Column3527" dataDxfId="12850"/>
    <tableColumn id="3535" xr3:uid="{CB10509E-DC17-4196-9880-E1952124000E}" name="Column3528" dataDxfId="12849"/>
    <tableColumn id="3536" xr3:uid="{E4957D7D-642A-4553-A209-33232634C1BB}" name="Column3529" dataDxfId="12848"/>
    <tableColumn id="3537" xr3:uid="{2F233392-3EBA-48D0-B9D8-24AD28F5200D}" name="Column3530" dataDxfId="12847"/>
    <tableColumn id="3538" xr3:uid="{4A6E3007-DF44-424E-82B0-494E3DA35233}" name="Column3531" dataDxfId="12846"/>
    <tableColumn id="3539" xr3:uid="{C7F5FE2A-4CAE-4461-A76B-4C24622CE8A7}" name="Column3532" dataDxfId="12845"/>
    <tableColumn id="3540" xr3:uid="{9F09FC31-F418-43E4-A6F9-0EDFFCF8C865}" name="Column3533" dataDxfId="12844"/>
    <tableColumn id="3541" xr3:uid="{44A40D2B-8FD0-43CE-992A-AB96F67FBA9D}" name="Column3534" dataDxfId="12843"/>
    <tableColumn id="3542" xr3:uid="{58859D3B-8B34-40EF-8474-24316A16829A}" name="Column3535" dataDxfId="12842"/>
    <tableColumn id="3543" xr3:uid="{556577B5-58F0-422F-99A6-B87D16ED2144}" name="Column3536" dataDxfId="12841"/>
    <tableColumn id="3544" xr3:uid="{7C985FDF-D659-4876-B3ED-440769833ED7}" name="Column3537" dataDxfId="12840"/>
    <tableColumn id="3545" xr3:uid="{94433BAA-E42E-46CB-A902-B7F7EFC4E83D}" name="Column3538" dataDxfId="12839"/>
    <tableColumn id="3546" xr3:uid="{BB0097AF-B308-4860-9BCE-6485B01EF856}" name="Column3539" dataDxfId="12838"/>
    <tableColumn id="3547" xr3:uid="{87C2014B-9C17-4729-9E30-C0191C00BC23}" name="Column3540" dataDxfId="12837"/>
    <tableColumn id="3548" xr3:uid="{2C63890B-7AB6-4A11-B569-C03F26EBCEB4}" name="Column3541" dataDxfId="12836"/>
    <tableColumn id="3549" xr3:uid="{13138CC1-2434-402F-874E-530032D3BAD2}" name="Column3542" dataDxfId="12835"/>
    <tableColumn id="3550" xr3:uid="{1105485D-C963-412E-84C8-6585A052F592}" name="Column3543" dataDxfId="12834"/>
    <tableColumn id="3551" xr3:uid="{E8118B57-0FE5-4D09-826E-921AE2F987FE}" name="Column3544" dataDxfId="12833"/>
    <tableColumn id="3552" xr3:uid="{A5868CC8-CFC3-4469-A067-5EECB513B68C}" name="Column3545" dataDxfId="12832"/>
    <tableColumn id="3553" xr3:uid="{AC28E804-E89C-4490-AE4E-359D20EA1A0A}" name="Column3546" dataDxfId="12831"/>
    <tableColumn id="3554" xr3:uid="{1DF37D2B-1105-492A-9437-F934C1798471}" name="Column3547" dataDxfId="12830"/>
    <tableColumn id="3555" xr3:uid="{22B2AA58-3A30-40C8-8851-AABD023D3521}" name="Column3548" dataDxfId="12829"/>
    <tableColumn id="3556" xr3:uid="{32DB22FB-A18F-4DEE-A83B-A98B64E6B616}" name="Column3549" dataDxfId="12828"/>
    <tableColumn id="3557" xr3:uid="{EF84A5B8-1716-49D5-9828-EABDD2369102}" name="Column3550" dataDxfId="12827"/>
    <tableColumn id="3558" xr3:uid="{401A1804-8099-4769-A876-9D6EC445EBF7}" name="Column3551" dataDxfId="12826"/>
    <tableColumn id="3559" xr3:uid="{E7EB6D74-59A6-4893-B5B6-F1BC2889EBF7}" name="Column3552" dataDxfId="12825"/>
    <tableColumn id="3560" xr3:uid="{2FB9D93D-1366-49DA-8C12-3D8A9778F29D}" name="Column3553" dataDxfId="12824"/>
    <tableColumn id="3561" xr3:uid="{6E8A1DBE-D524-4F45-B203-371BB2ABC1F2}" name="Column3554" dataDxfId="12823"/>
    <tableColumn id="3562" xr3:uid="{A1680640-7A59-42F1-A1C3-0FEB465A4E60}" name="Column3555" dataDxfId="12822"/>
    <tableColumn id="3563" xr3:uid="{090915D2-0C28-4E6E-BA96-AE0916BB627C}" name="Column3556" dataDxfId="12821"/>
    <tableColumn id="3564" xr3:uid="{56B278EB-DC0D-40C4-A7EA-A035DBE0927C}" name="Column3557" dataDxfId="12820"/>
    <tableColumn id="3565" xr3:uid="{6757B899-E6E1-4ADB-AA65-C8C80FCED06B}" name="Column3558" dataDxfId="12819"/>
    <tableColumn id="3566" xr3:uid="{2DAB8430-0047-4228-A9A6-20A813922173}" name="Column3559" dataDxfId="12818"/>
    <tableColumn id="3567" xr3:uid="{DAA884D8-D0C1-492A-810D-5F648023847F}" name="Column3560" dataDxfId="12817"/>
    <tableColumn id="3568" xr3:uid="{16F82705-20DC-44A6-8A46-A8684A9C7EAA}" name="Column3561" dataDxfId="12816"/>
    <tableColumn id="3569" xr3:uid="{B9A96F30-677B-423E-BE83-BC53E2DE31BE}" name="Column3562" dataDxfId="12815"/>
    <tableColumn id="3570" xr3:uid="{81DE4881-F2A4-4C51-8075-DEFC56CF6B06}" name="Column3563" dataDxfId="12814"/>
    <tableColumn id="3571" xr3:uid="{7B0301C7-7E0B-457D-BFED-095644CE6FB1}" name="Column3564" dataDxfId="12813"/>
    <tableColumn id="3572" xr3:uid="{7CC8ADD8-4B09-4944-B8E3-F17A3AAF4347}" name="Column3565" dataDxfId="12812"/>
    <tableColumn id="3573" xr3:uid="{B8B96FFE-A352-4BBD-ABF4-B58A12052502}" name="Column3566" dataDxfId="12811"/>
    <tableColumn id="3574" xr3:uid="{C4D4F1BF-774A-4552-B6AC-41B1B1F2C1F0}" name="Column3567" dataDxfId="12810"/>
    <tableColumn id="3575" xr3:uid="{E0922770-B26E-4668-9972-B93C704EAEB5}" name="Column3568" dataDxfId="12809"/>
    <tableColumn id="3576" xr3:uid="{8AC7BD8A-10DF-471F-8988-E8B7D519DE8F}" name="Column3569" dataDxfId="12808"/>
    <tableColumn id="3577" xr3:uid="{369F8E98-30BC-4E73-BC5E-CEF74163889A}" name="Column3570" dataDxfId="12807"/>
    <tableColumn id="3578" xr3:uid="{6C024728-72A5-43AE-B824-F7E2A9A04C48}" name="Column3571" dataDxfId="12806"/>
    <tableColumn id="3579" xr3:uid="{1647D34D-7382-4418-9558-64770B72CFC1}" name="Column3572" dataDxfId="12805"/>
    <tableColumn id="3580" xr3:uid="{B9E73E09-59DE-4FDB-A52D-434C1BD39486}" name="Column3573" dataDxfId="12804"/>
    <tableColumn id="3581" xr3:uid="{00623677-7069-4D3E-888D-A2A47492F9C7}" name="Column3574" dataDxfId="12803"/>
    <tableColumn id="3582" xr3:uid="{C554D40E-0F7E-4323-8AFD-CB5D81F0713C}" name="Column3575" dataDxfId="12802"/>
    <tableColumn id="3583" xr3:uid="{6DD6F669-F75B-4913-B3D2-A34488E9C932}" name="Column3576" dataDxfId="12801"/>
    <tableColumn id="3584" xr3:uid="{B2042880-981B-4979-BE62-CA9A1C375E4C}" name="Column3577" dataDxfId="12800"/>
    <tableColumn id="3585" xr3:uid="{837978D8-A553-406B-8788-891E4A98513B}" name="Column3578" dataDxfId="12799"/>
    <tableColumn id="3586" xr3:uid="{22340BC8-4D35-4EF7-993D-BCF75F0E89B3}" name="Column3579" dataDxfId="12798"/>
    <tableColumn id="3587" xr3:uid="{79DEE6B2-9A15-46BE-8E3C-C53B3CBB47C1}" name="Column3580" dataDxfId="12797"/>
    <tableColumn id="3588" xr3:uid="{96102720-68C0-4A3C-A922-89BE712E1330}" name="Column3581" dataDxfId="12796"/>
    <tableColumn id="3589" xr3:uid="{18CE4039-60A7-4387-A23B-FD130FE458DA}" name="Column3582" dataDxfId="12795"/>
    <tableColumn id="3590" xr3:uid="{55CA75A9-FB00-4722-B3A3-5B9C6B9ABFF4}" name="Column3583" dataDxfId="12794"/>
    <tableColumn id="3591" xr3:uid="{ADB7B204-0A69-4E52-B868-DD0578CD0511}" name="Column3584" dataDxfId="12793"/>
    <tableColumn id="3592" xr3:uid="{F11B70F0-1186-476C-910E-53D6B8B44A01}" name="Column3585" dataDxfId="12792"/>
    <tableColumn id="3593" xr3:uid="{FC0408F4-5E20-4307-B4E1-31C002538E35}" name="Column3586" dataDxfId="12791"/>
    <tableColumn id="3594" xr3:uid="{5B3B24B2-43CE-4CF0-A2F1-F03232FCE08C}" name="Column3587" dataDxfId="12790"/>
    <tableColumn id="3595" xr3:uid="{5C1CA053-0419-4C13-BF6D-FD62E69E49A8}" name="Column3588" dataDxfId="12789"/>
    <tableColumn id="3596" xr3:uid="{3C8D5955-CBE6-45CE-8784-F3CB2D81738C}" name="Column3589" dataDxfId="12788"/>
    <tableColumn id="3597" xr3:uid="{9E4196AB-9982-48AB-874A-3B405725010B}" name="Column3590" dataDxfId="12787"/>
    <tableColumn id="3598" xr3:uid="{FEA339F8-4FF9-4866-8E03-328A8650F273}" name="Column3591" dataDxfId="12786"/>
    <tableColumn id="3599" xr3:uid="{71739857-AA7C-4E0E-BFCB-47FB303A072F}" name="Column3592" dataDxfId="12785"/>
    <tableColumn id="3600" xr3:uid="{41CEFFA6-E200-46F4-9967-564605423B18}" name="Column3593" dataDxfId="12784"/>
    <tableColumn id="3601" xr3:uid="{A707A454-73B6-41F9-A42F-FAF6DF7BA124}" name="Column3594" dataDxfId="12783"/>
    <tableColumn id="3602" xr3:uid="{296AA854-9713-40D2-9A4A-2AED772B2DBC}" name="Column3595" dataDxfId="12782"/>
    <tableColumn id="3603" xr3:uid="{87BE296A-0A6B-413A-BE25-C0A9F0A976F8}" name="Column3596" dataDxfId="12781"/>
    <tableColumn id="3604" xr3:uid="{0802F987-2C94-46A1-A95A-608FB3797836}" name="Column3597" dataDxfId="12780"/>
    <tableColumn id="3605" xr3:uid="{1D33B6E7-57A2-4045-B56A-07899746406C}" name="Column3598" dataDxfId="12779"/>
    <tableColumn id="3606" xr3:uid="{3FEE4621-610B-45A0-ACF4-C1F884DBFFA5}" name="Column3599" dataDxfId="12778"/>
    <tableColumn id="3607" xr3:uid="{0E33D416-8986-4A59-9D52-A2304A76C8B7}" name="Column3600" dataDxfId="12777"/>
    <tableColumn id="3608" xr3:uid="{C0EF9B4F-EC43-4F1C-8A95-DB8ED3554586}" name="Column3601" dataDxfId="12776"/>
    <tableColumn id="3609" xr3:uid="{B98FA3D2-EED4-4E73-96DF-F6FA333C10BD}" name="Column3602" dataDxfId="12775"/>
    <tableColumn id="3610" xr3:uid="{DCC36446-EB84-46EB-A572-D17E9AE22BD5}" name="Column3603" dataDxfId="12774"/>
    <tableColumn id="3611" xr3:uid="{787EC4A6-893D-41ED-A553-F1ED58E410E0}" name="Column3604" dataDxfId="12773"/>
    <tableColumn id="3612" xr3:uid="{A18B4E2D-8D57-4889-9606-F81CF9995E2D}" name="Column3605" dataDxfId="12772"/>
    <tableColumn id="3613" xr3:uid="{C4A93E09-C017-4F64-9F95-A46A1121F190}" name="Column3606" dataDxfId="12771"/>
    <tableColumn id="3614" xr3:uid="{348FED28-096A-4131-A3A4-5A2990FD3A84}" name="Column3607" dataDxfId="12770"/>
    <tableColumn id="3615" xr3:uid="{F36A3E74-90AE-4BBF-82D3-20267F839BCC}" name="Column3608" dataDxfId="12769"/>
    <tableColumn id="3616" xr3:uid="{6EEE5E77-7F47-4746-88B6-4B26679451E2}" name="Column3609" dataDxfId="12768"/>
    <tableColumn id="3617" xr3:uid="{0CB8608D-89B7-4278-8752-6899FA633B01}" name="Column3610" dataDxfId="12767"/>
    <tableColumn id="3618" xr3:uid="{AF9F20A1-1363-4CCB-8BC0-A030E2110ED3}" name="Column3611" dataDxfId="12766"/>
    <tableColumn id="3619" xr3:uid="{2758E85B-4062-4A60-97A9-E7F917C9FDDD}" name="Column3612" dataDxfId="12765"/>
    <tableColumn id="3620" xr3:uid="{8551C32F-1ACC-4FFA-AFCE-A6A38984DF7D}" name="Column3613" dataDxfId="12764"/>
    <tableColumn id="3621" xr3:uid="{87815AC9-B6B4-4BE7-9828-A6435DDFDD9E}" name="Column3614" dataDxfId="12763"/>
    <tableColumn id="3622" xr3:uid="{775441B4-2890-4559-A6E8-394F5FFC8DBF}" name="Column3615" dataDxfId="12762"/>
    <tableColumn id="3623" xr3:uid="{82FCDE8E-7B58-43F8-ACA0-FF0FDFBC7904}" name="Column3616" dataDxfId="12761"/>
    <tableColumn id="3624" xr3:uid="{91D660F9-D2FC-4E3C-BD8F-97BA5A9B668F}" name="Column3617" dataDxfId="12760"/>
    <tableColumn id="3625" xr3:uid="{EA1B7613-09C2-4D2E-B329-D2197145D569}" name="Column3618" dataDxfId="12759"/>
    <tableColumn id="3626" xr3:uid="{06F92F70-B901-4A87-8368-2A7FA52958D6}" name="Column3619" dataDxfId="12758"/>
    <tableColumn id="3627" xr3:uid="{493D25DD-D5DE-40BB-95C3-1DB65F7E081B}" name="Column3620" dataDxfId="12757"/>
    <tableColumn id="3628" xr3:uid="{E665758E-B202-49A6-A054-368BF896DC7B}" name="Column3621" dataDxfId="12756"/>
    <tableColumn id="3629" xr3:uid="{2CDD1D29-640E-47D0-BFD6-0185F12D08A1}" name="Column3622" dataDxfId="12755"/>
    <tableColumn id="3630" xr3:uid="{6148E24F-18D8-468A-A671-1D183B75ACDA}" name="Column3623" dataDxfId="12754"/>
    <tableColumn id="3631" xr3:uid="{938A5D38-8A69-4966-A8C5-9A3522426893}" name="Column3624" dataDxfId="12753"/>
    <tableColumn id="3632" xr3:uid="{3DFC05F7-6FB4-4304-B97E-4A485C2FF9DE}" name="Column3625" dataDxfId="12752"/>
    <tableColumn id="3633" xr3:uid="{B9293318-A10B-46C3-B93A-2A6BCA11FC2A}" name="Column3626" dataDxfId="12751"/>
    <tableColumn id="3634" xr3:uid="{F129FABB-340A-47B7-8513-B8CCD67F6978}" name="Column3627" dataDxfId="12750"/>
    <tableColumn id="3635" xr3:uid="{33882ACE-D5CA-40C8-9BD2-95778597621D}" name="Column3628" dataDxfId="12749"/>
    <tableColumn id="3636" xr3:uid="{59156345-AC97-409D-A52B-E64B51FCA34D}" name="Column3629" dataDxfId="12748"/>
    <tableColumn id="3637" xr3:uid="{3B1F36CA-2457-4A94-81B6-31D6BCC5A3C7}" name="Column3630" dataDxfId="12747"/>
    <tableColumn id="3638" xr3:uid="{A04BE48E-12B9-4881-B901-9E461B4C0BD2}" name="Column3631" dataDxfId="12746"/>
    <tableColumn id="3639" xr3:uid="{EB938C47-066B-4BEE-B31F-55EB543C73B2}" name="Column3632" dataDxfId="12745"/>
    <tableColumn id="3640" xr3:uid="{7D952C77-32AD-4B03-9C11-C2F0D6EC5F41}" name="Column3633" dataDxfId="12744"/>
    <tableColumn id="3641" xr3:uid="{84F8E94B-AF45-406C-9867-4FFF14B7DCE6}" name="Column3634" dataDxfId="12743"/>
    <tableColumn id="3642" xr3:uid="{1C35A96F-4A56-4FEB-B5D9-F93913473FCF}" name="Column3635" dataDxfId="12742"/>
    <tableColumn id="3643" xr3:uid="{1D1553D7-AFBA-457E-96B0-681F5C0AE23A}" name="Column3636" dataDxfId="12741"/>
    <tableColumn id="3644" xr3:uid="{0FAB41F0-1C1E-4A95-AFB4-978FE431B5BF}" name="Column3637" dataDxfId="12740"/>
    <tableColumn id="3645" xr3:uid="{B639EC07-1027-4F71-9068-1D316BCA321A}" name="Column3638" dataDxfId="12739"/>
    <tableColumn id="3646" xr3:uid="{3C36954E-4709-4A59-A59A-E30A26F8A068}" name="Column3639" dataDxfId="12738"/>
    <tableColumn id="3647" xr3:uid="{599DC3C9-4621-461E-8226-99DD5C1E9F6F}" name="Column3640" dataDxfId="12737"/>
    <tableColumn id="3648" xr3:uid="{DB3A1454-60A9-4402-9250-BEC65B00C37D}" name="Column3641" dataDxfId="12736"/>
    <tableColumn id="3649" xr3:uid="{2D398DCD-DC8E-4C5E-82A7-B046BD74F91C}" name="Column3642" dataDxfId="12735"/>
    <tableColumn id="3650" xr3:uid="{1B1C57D7-3822-4E9B-88B0-150651628DB4}" name="Column3643" dataDxfId="12734"/>
    <tableColumn id="3651" xr3:uid="{AE06C3FE-C2D2-45E2-AB60-297BCFB4C442}" name="Column3644" dataDxfId="12733"/>
    <tableColumn id="3652" xr3:uid="{7492FCB4-4BD9-4910-8434-F095F6438C13}" name="Column3645" dataDxfId="12732"/>
    <tableColumn id="3653" xr3:uid="{0D181FE1-4121-49C9-AE29-9ADBC2756ABB}" name="Column3646" dataDxfId="12731"/>
    <tableColumn id="3654" xr3:uid="{73B7EFC1-3BE4-4C36-AE24-64F46D317FAD}" name="Column3647" dataDxfId="12730"/>
    <tableColumn id="3655" xr3:uid="{ADA2A3FE-0C28-429D-8135-3D978C6951D6}" name="Column3648" dataDxfId="12729"/>
    <tableColumn id="3656" xr3:uid="{00729EDF-EB12-4F3C-9BBE-D99500F223E2}" name="Column3649" dataDxfId="12728"/>
    <tableColumn id="3657" xr3:uid="{BE7CC712-0F2A-4A95-BEA1-AEE994BB53BB}" name="Column3650" dataDxfId="12727"/>
    <tableColumn id="3658" xr3:uid="{FDC91A8B-ED32-4CBE-A5DC-647CF495ECBA}" name="Column3651" dataDxfId="12726"/>
    <tableColumn id="3659" xr3:uid="{BF065B1F-B587-468C-ACDE-D523E6D8500B}" name="Column3652" dataDxfId="12725"/>
    <tableColumn id="3660" xr3:uid="{5DAB7474-257F-486C-A2A7-593572FEAD8A}" name="Column3653" dataDxfId="12724"/>
    <tableColumn id="3661" xr3:uid="{E02DA3BF-10FA-4AA9-BD6C-37B686FCFB04}" name="Column3654" dataDxfId="12723"/>
    <tableColumn id="3662" xr3:uid="{5C5F0ECB-4B59-4FC2-B807-B1D2D69D3FFC}" name="Column3655" dataDxfId="12722"/>
    <tableColumn id="3663" xr3:uid="{7E3CDD77-0240-46A8-9B2A-DB27751DFA04}" name="Column3656" dataDxfId="12721"/>
    <tableColumn id="3664" xr3:uid="{2FE9351D-06A2-47C0-B94F-8A5C39EFD545}" name="Column3657" dataDxfId="12720"/>
    <tableColumn id="3665" xr3:uid="{D0F59E13-0CCB-4144-A06A-D42190A3E54F}" name="Column3658" dataDxfId="12719"/>
    <tableColumn id="3666" xr3:uid="{82412A31-1300-417C-883C-D8D24DBE6041}" name="Column3659" dataDxfId="12718"/>
    <tableColumn id="3667" xr3:uid="{4DE48D1D-46DF-4B4E-B41D-11721D5E2DD8}" name="Column3660" dataDxfId="12717"/>
    <tableColumn id="3668" xr3:uid="{5610016D-37D9-41B6-BD61-9179B45E4343}" name="Column3661" dataDxfId="12716"/>
    <tableColumn id="3669" xr3:uid="{FCA3AE6F-B390-442A-88AE-C323B4DE7042}" name="Column3662" dataDxfId="12715"/>
    <tableColumn id="3670" xr3:uid="{E5C9F350-AA6D-49B3-8A70-72C4F3FBB250}" name="Column3663" dataDxfId="12714"/>
    <tableColumn id="3671" xr3:uid="{74D8895C-77C5-409F-BA4A-DC77C4491A29}" name="Column3664" dataDxfId="12713"/>
    <tableColumn id="3672" xr3:uid="{08BE4600-61D8-492E-997C-B972E466E86C}" name="Column3665" dataDxfId="12712"/>
    <tableColumn id="3673" xr3:uid="{9FD97452-F2D7-4756-8084-1984C6B52031}" name="Column3666" dataDxfId="12711"/>
    <tableColumn id="3674" xr3:uid="{06E9CA40-5853-463D-B582-8E1C58E00298}" name="Column3667" dataDxfId="12710"/>
    <tableColumn id="3675" xr3:uid="{52058316-EC53-4108-8F42-30D25BA00813}" name="Column3668" dataDxfId="12709"/>
    <tableColumn id="3676" xr3:uid="{C1124BA7-1804-423D-867E-93A7EED3B23B}" name="Column3669" dataDxfId="12708"/>
    <tableColumn id="3677" xr3:uid="{459A754E-C06F-48FC-B153-A7DD3DC8FD5B}" name="Column3670" dataDxfId="12707"/>
    <tableColumn id="3678" xr3:uid="{C94163BE-279F-4037-9EE4-FCE2873FA79F}" name="Column3671" dataDxfId="12706"/>
    <tableColumn id="3679" xr3:uid="{A9BBA2DB-AEFB-41AA-A7E5-2212E8273D71}" name="Column3672" dataDxfId="12705"/>
    <tableColumn id="3680" xr3:uid="{9BEF037E-894F-4B7D-A6D1-E982A2EA2D05}" name="Column3673" dataDxfId="12704"/>
    <tableColumn id="3681" xr3:uid="{BFA4783C-3D8B-4D18-A205-A19F19367BB6}" name="Column3674" dataDxfId="12703"/>
    <tableColumn id="3682" xr3:uid="{6851F6B2-64F8-4CF1-9E53-7009F4526C9A}" name="Column3675" dataDxfId="12702"/>
    <tableColumn id="3683" xr3:uid="{936AAB3F-69AD-4F77-8822-9F22453B6A35}" name="Column3676" dataDxfId="12701"/>
    <tableColumn id="3684" xr3:uid="{D1D42ABC-AFD0-495E-AAEA-695DFF655E99}" name="Column3677" dataDxfId="12700"/>
    <tableColumn id="3685" xr3:uid="{B7F46F0C-FA6A-4216-8198-34F0DF147598}" name="Column3678" dataDxfId="12699"/>
    <tableColumn id="3686" xr3:uid="{E87107ED-DC20-43B1-A1B8-7AEE67BE32D3}" name="Column3679" dataDxfId="12698"/>
    <tableColumn id="3687" xr3:uid="{4BCD0C2D-5C9A-43ED-B57C-F0051C67102C}" name="Column3680" dataDxfId="12697"/>
    <tableColumn id="3688" xr3:uid="{19A4CC29-A90F-497A-9086-156F9338E1B9}" name="Column3681" dataDxfId="12696"/>
    <tableColumn id="3689" xr3:uid="{4D26BE1D-6C1F-4609-A257-6C19CB70C873}" name="Column3682" dataDxfId="12695"/>
    <tableColumn id="3690" xr3:uid="{A7592F08-075C-476C-9C12-B0D3789F96AB}" name="Column3683" dataDxfId="12694"/>
    <tableColumn id="3691" xr3:uid="{0C04A040-95B4-49DB-A3A0-F3DE45720087}" name="Column3684" dataDxfId="12693"/>
    <tableColumn id="3692" xr3:uid="{A4410A1C-0E15-4DEB-96CA-E71FF9DCAC3A}" name="Column3685" dataDxfId="12692"/>
    <tableColumn id="3693" xr3:uid="{EC2D64D9-FEB7-4E4C-8373-E703AA985121}" name="Column3686" dataDxfId="12691"/>
    <tableColumn id="3694" xr3:uid="{5E5ED12F-E176-4F68-ADA3-53716DA6EE98}" name="Column3687" dataDxfId="12690"/>
    <tableColumn id="3695" xr3:uid="{F3D057C6-4734-49AD-812E-2BBE584BD111}" name="Column3688" dataDxfId="12689"/>
    <tableColumn id="3696" xr3:uid="{4AF86289-2AB4-430B-8DCD-485E987EDC5E}" name="Column3689" dataDxfId="12688"/>
    <tableColumn id="3697" xr3:uid="{52D092BA-79FA-41E9-976B-769CDBAF5F87}" name="Column3690" dataDxfId="12687"/>
    <tableColumn id="3698" xr3:uid="{B76A6519-CB9B-4C77-B2CA-978E4C2A3C18}" name="Column3691" dataDxfId="12686"/>
    <tableColumn id="3699" xr3:uid="{268DD63A-0668-4343-95F7-3C47512DE13E}" name="Column3692" dataDxfId="12685"/>
    <tableColumn id="3700" xr3:uid="{6AF49DA0-62FD-43C8-8FBD-FCBF7282257B}" name="Column3693" dataDxfId="12684"/>
    <tableColumn id="3701" xr3:uid="{1061B3FE-E5DD-4470-82E9-0C9433CABEA8}" name="Column3694" dataDxfId="12683"/>
    <tableColumn id="3702" xr3:uid="{F0D29940-8F5C-4B50-B199-04186D40AD5A}" name="Column3695" dataDxfId="12682"/>
    <tableColumn id="3703" xr3:uid="{C0B547F9-B2E7-44C1-9A6D-1805C920FD16}" name="Column3696" dataDxfId="12681"/>
    <tableColumn id="3704" xr3:uid="{944656C5-59FB-4477-AB19-7FE6F9A80E63}" name="Column3697" dataDxfId="12680"/>
    <tableColumn id="3705" xr3:uid="{C4A528D6-0A68-48EE-9E03-9FC264E20417}" name="Column3698" dataDxfId="12679"/>
    <tableColumn id="3706" xr3:uid="{CF25ABB4-9A11-423A-A92E-3179387DA5B1}" name="Column3699" dataDxfId="12678"/>
    <tableColumn id="3707" xr3:uid="{5EF73899-64BE-4F91-9055-13F7EDE426C3}" name="Column3700" dataDxfId="12677"/>
    <tableColumn id="3708" xr3:uid="{C42BB25B-62F3-437D-A6A4-EEEB14E00A5A}" name="Column3701" dataDxfId="12676"/>
    <tableColumn id="3709" xr3:uid="{B77A3FB5-9F47-4DFD-B9D8-37D61EE5E102}" name="Column3702" dataDxfId="12675"/>
    <tableColumn id="3710" xr3:uid="{72D170F9-B92E-4110-A54D-F3B0162FB9A6}" name="Column3703" dataDxfId="12674"/>
    <tableColumn id="3711" xr3:uid="{256CAD9E-7AAC-4797-AE4E-03A5F96F9105}" name="Column3704" dataDxfId="12673"/>
    <tableColumn id="3712" xr3:uid="{3551B12A-F1EF-459B-958E-62FAE0A55635}" name="Column3705" dataDxfId="12672"/>
    <tableColumn id="3713" xr3:uid="{60EDBC42-C929-49BA-B8A6-DDF3B772B92F}" name="Column3706" dataDxfId="12671"/>
    <tableColumn id="3714" xr3:uid="{323FCD88-AA50-4CAA-8540-6BB0D5DD2DA2}" name="Column3707" dataDxfId="12670"/>
    <tableColumn id="3715" xr3:uid="{D28B110B-BF95-488A-BB39-16755D208A59}" name="Column3708" dataDxfId="12669"/>
    <tableColumn id="3716" xr3:uid="{365E4FA0-FDD5-41EC-999E-537231BEAF2B}" name="Column3709" dataDxfId="12668"/>
    <tableColumn id="3717" xr3:uid="{7DB9D558-1D2A-43C4-9A35-64D1AD6D2410}" name="Column3710" dataDxfId="12667"/>
    <tableColumn id="3718" xr3:uid="{4022ADB4-5AF1-40C8-8458-D22D74F29213}" name="Column3711" dataDxfId="12666"/>
    <tableColumn id="3719" xr3:uid="{70A6FC43-7350-47C7-8BC2-FF0DC9D07E5E}" name="Column3712" dataDxfId="12665"/>
    <tableColumn id="3720" xr3:uid="{385094B0-45AD-44C9-8F56-A07729F639C2}" name="Column3713" dataDxfId="12664"/>
    <tableColumn id="3721" xr3:uid="{91F96617-DF4F-46FA-838A-ABFCC0BA1A53}" name="Column3714" dataDxfId="12663"/>
    <tableColumn id="3722" xr3:uid="{74ABB588-F223-4CD0-AEA2-8214BDD30012}" name="Column3715" dataDxfId="12662"/>
    <tableColumn id="3723" xr3:uid="{F0A83897-9BA8-45DE-998C-DD3F29ECD83E}" name="Column3716" dataDxfId="12661"/>
    <tableColumn id="3724" xr3:uid="{A811F505-6E3B-4971-9607-EADCD334BEC7}" name="Column3717" dataDxfId="12660"/>
    <tableColumn id="3725" xr3:uid="{846508DF-2302-4B78-82A6-B036F59A7810}" name="Column3718" dataDxfId="12659"/>
    <tableColumn id="3726" xr3:uid="{CBEA48AB-D276-4976-9CF1-5354ACC4504E}" name="Column3719" dataDxfId="12658"/>
    <tableColumn id="3727" xr3:uid="{9E0DF753-D34A-4FFB-B2CC-98B1F2007DB4}" name="Column3720" dataDxfId="12657"/>
    <tableColumn id="3728" xr3:uid="{B5A04303-4ACE-4A95-99E9-EBC69912C595}" name="Column3721" dataDxfId="12656"/>
    <tableColumn id="3729" xr3:uid="{E811DE76-DBA0-4057-A4F6-8041059E724E}" name="Column3722" dataDxfId="12655"/>
    <tableColumn id="3730" xr3:uid="{4881FD11-79D1-4D04-A412-724DE503A726}" name="Column3723" dataDxfId="12654"/>
    <tableColumn id="3731" xr3:uid="{C63F5197-0D1D-45D0-8A8F-66A7179A27F7}" name="Column3724" dataDxfId="12653"/>
    <tableColumn id="3732" xr3:uid="{0E4D8164-6A60-4799-942F-7F2D2D251C7D}" name="Column3725" dataDxfId="12652"/>
    <tableColumn id="3733" xr3:uid="{DD736A0B-122B-41C5-B82C-EC3381130143}" name="Column3726" dataDxfId="12651"/>
    <tableColumn id="3734" xr3:uid="{4756B807-89AE-48AD-B2E3-BF48C55F4E5B}" name="Column3727" dataDxfId="12650"/>
    <tableColumn id="3735" xr3:uid="{8E8CB3C8-FF20-4382-B3B9-0EBBD6DA8567}" name="Column3728" dataDxfId="12649"/>
    <tableColumn id="3736" xr3:uid="{37F5F671-F0A4-48A4-A874-EA8C25658756}" name="Column3729" dataDxfId="12648"/>
    <tableColumn id="3737" xr3:uid="{DB750C4C-5359-457D-8868-A17EC698F5C9}" name="Column3730" dataDxfId="12647"/>
    <tableColumn id="3738" xr3:uid="{B5EB49AE-2A49-4A16-844A-A35B616E0E10}" name="Column3731" dataDxfId="12646"/>
    <tableColumn id="3739" xr3:uid="{00BC0B55-EA86-4F84-9ED8-08BD87C2828D}" name="Column3732" dataDxfId="12645"/>
    <tableColumn id="3740" xr3:uid="{220079C3-C465-4E54-8687-07561F5EA549}" name="Column3733" dataDxfId="12644"/>
    <tableColumn id="3741" xr3:uid="{9A4E7DC6-4C9B-4774-B627-71E1D87503CE}" name="Column3734" dataDxfId="12643"/>
    <tableColumn id="3742" xr3:uid="{919811CB-8D5C-41BF-858C-654A02DC7237}" name="Column3735" dataDxfId="12642"/>
    <tableColumn id="3743" xr3:uid="{C6D260C3-5ADE-445B-8D66-D6B35063CCE1}" name="Column3736" dataDxfId="12641"/>
    <tableColumn id="3744" xr3:uid="{02F11712-1F67-444F-8A21-6588EF740CAB}" name="Column3737" dataDxfId="12640"/>
    <tableColumn id="3745" xr3:uid="{661B954A-442A-49CA-ADB7-D3A79315B200}" name="Column3738" dataDxfId="12639"/>
    <tableColumn id="3746" xr3:uid="{FFB9DE7F-45AF-4693-AC6D-71719BB5B620}" name="Column3739" dataDxfId="12638"/>
    <tableColumn id="3747" xr3:uid="{9647C994-8104-406C-A830-67EC35B22A83}" name="Column3740" dataDxfId="12637"/>
    <tableColumn id="3748" xr3:uid="{9633D26C-12F1-4332-99DB-B23870C9A892}" name="Column3741" dataDxfId="12636"/>
    <tableColumn id="3749" xr3:uid="{F38014F1-FCE9-4A7B-B2F7-265DBABD586E}" name="Column3742" dataDxfId="12635"/>
    <tableColumn id="3750" xr3:uid="{1BB1A3B7-7B3B-4534-AAB0-9AD5976B232D}" name="Column3743" dataDxfId="12634"/>
    <tableColumn id="3751" xr3:uid="{2C022642-3EFD-47EC-8392-DE3EC512A91C}" name="Column3744" dataDxfId="12633"/>
    <tableColumn id="3752" xr3:uid="{2B6E1D79-2E12-4018-9EC4-886A206D1A55}" name="Column3745" dataDxfId="12632"/>
    <tableColumn id="3753" xr3:uid="{5811415D-0B59-4BC2-8556-3E1FEEC682E8}" name="Column3746" dataDxfId="12631"/>
    <tableColumn id="3754" xr3:uid="{B903033B-6F13-4DF5-BC6E-BBBC92531034}" name="Column3747" dataDxfId="12630"/>
    <tableColumn id="3755" xr3:uid="{77270F8D-C875-48B0-B7D0-CDD04CFBAD9D}" name="Column3748" dataDxfId="12629"/>
    <tableColumn id="3756" xr3:uid="{C7F304DF-EECF-4FB8-B1CC-CFC6B0B14757}" name="Column3749" dataDxfId="12628"/>
    <tableColumn id="3757" xr3:uid="{6987F54D-69B5-41FC-8E7B-CF901E5530D1}" name="Column3750" dataDxfId="12627"/>
    <tableColumn id="3758" xr3:uid="{DA1700B7-D094-4F7E-BDD4-9AD1826EDB8F}" name="Column3751" dataDxfId="12626"/>
    <tableColumn id="3759" xr3:uid="{24137616-04A6-4E94-8431-F9D9E33F8758}" name="Column3752" dataDxfId="12625"/>
    <tableColumn id="3760" xr3:uid="{CDDBE16E-4C24-42B6-961E-B8D2B7A60187}" name="Column3753" dataDxfId="12624"/>
    <tableColumn id="3761" xr3:uid="{AD6052FD-01D5-4FC2-BD08-068586FC8D8B}" name="Column3754" dataDxfId="12623"/>
    <tableColumn id="3762" xr3:uid="{A2A7B221-699E-42E5-B04C-D6D2F62B7801}" name="Column3755" dataDxfId="12622"/>
    <tableColumn id="3763" xr3:uid="{F7AE16A3-A880-4F39-B070-98E6A9AE2F9D}" name="Column3756" dataDxfId="12621"/>
    <tableColumn id="3764" xr3:uid="{77F24A6A-E5DD-4289-ABD9-851D42104E4A}" name="Column3757" dataDxfId="12620"/>
    <tableColumn id="3765" xr3:uid="{6EC83C28-469B-4BF2-84FE-F5C0A65D569B}" name="Column3758" dataDxfId="12619"/>
    <tableColumn id="3766" xr3:uid="{DA040AC6-3392-4C95-AE76-4F2B4AF3679B}" name="Column3759" dataDxfId="12618"/>
    <tableColumn id="3767" xr3:uid="{A611092D-B109-4890-84C7-0B6AD849D902}" name="Column3760" dataDxfId="12617"/>
    <tableColumn id="3768" xr3:uid="{5FAFAC57-79F2-42E6-88A6-EB0BCDAFAE64}" name="Column3761" dataDxfId="12616"/>
    <tableColumn id="3769" xr3:uid="{2C0F5377-5446-4434-9C1C-124EEECF0563}" name="Column3762" dataDxfId="12615"/>
    <tableColumn id="3770" xr3:uid="{10DEC2F2-ED7B-4D1B-B2E1-4C5C78A8B674}" name="Column3763" dataDxfId="12614"/>
    <tableColumn id="3771" xr3:uid="{30A44A73-F464-4CCE-8550-BE9037BCEFC4}" name="Column3764" dataDxfId="12613"/>
    <tableColumn id="3772" xr3:uid="{46AABF6A-ECCF-4EA1-B29F-2A927E8338D5}" name="Column3765" dataDxfId="12612"/>
    <tableColumn id="3773" xr3:uid="{0D6BC7DE-1C13-48C3-92F2-A4E1889A5C97}" name="Column3766" dataDxfId="12611"/>
    <tableColumn id="3774" xr3:uid="{7AA5CF5B-628A-467F-95B1-CD898E2E09EE}" name="Column3767" dataDxfId="12610"/>
    <tableColumn id="3775" xr3:uid="{9041945B-5321-4A90-A8BD-406789F40180}" name="Column3768" dataDxfId="12609"/>
    <tableColumn id="3776" xr3:uid="{9DB49969-9C03-4D54-8730-AAB551868B70}" name="Column3769" dataDxfId="12608"/>
    <tableColumn id="3777" xr3:uid="{E945EE78-6375-4D09-BEB9-55E3E3183991}" name="Column3770" dataDxfId="12607"/>
    <tableColumn id="3778" xr3:uid="{02341DBB-F28E-4DF0-AFED-0FEFC49F6D74}" name="Column3771" dataDxfId="12606"/>
    <tableColumn id="3779" xr3:uid="{20F01E58-8AAB-4967-9372-729D7EA969E5}" name="Column3772" dataDxfId="12605"/>
    <tableColumn id="3780" xr3:uid="{659AC4AA-2BA2-421A-9A9E-1D3CA89FC1EA}" name="Column3773" dataDxfId="12604"/>
    <tableColumn id="3781" xr3:uid="{9FFD1296-5607-403C-8090-CFB8D29F6CE7}" name="Column3774" dataDxfId="12603"/>
    <tableColumn id="3782" xr3:uid="{6D39792B-E688-4A42-A674-64DC0EE6DDCB}" name="Column3775" dataDxfId="12602"/>
    <tableColumn id="3783" xr3:uid="{18AEA8A1-55BA-4E85-AFC0-DA1C3441BA64}" name="Column3776" dataDxfId="12601"/>
    <tableColumn id="3784" xr3:uid="{AA6C3CA8-B0D9-448F-86A5-740B19313608}" name="Column3777" dataDxfId="12600"/>
    <tableColumn id="3785" xr3:uid="{57376684-FC70-4BE2-A294-B26ECB84D10B}" name="Column3778" dataDxfId="12599"/>
    <tableColumn id="3786" xr3:uid="{9DCA739B-BDB0-434D-A53A-DED44C485A34}" name="Column3779" dataDxfId="12598"/>
    <tableColumn id="3787" xr3:uid="{56E25CAE-CD4E-44E8-9A2F-F6505F263680}" name="Column3780" dataDxfId="12597"/>
    <tableColumn id="3788" xr3:uid="{999C51B9-8942-4B5F-ACF3-D484E7E282EE}" name="Column3781" dataDxfId="12596"/>
    <tableColumn id="3789" xr3:uid="{0EB38B3C-B446-4CA5-BD80-7D6C1F86C20E}" name="Column3782" dataDxfId="12595"/>
    <tableColumn id="3790" xr3:uid="{5BF70D4C-4549-4412-9FCA-74ADC50E6503}" name="Column3783" dataDxfId="12594"/>
    <tableColumn id="3791" xr3:uid="{EB6E28CB-D781-4EA6-BEE3-F2B863B7C59B}" name="Column3784" dataDxfId="12593"/>
    <tableColumn id="3792" xr3:uid="{6A782DD3-7A02-4FF6-A523-5F68FDF07EE8}" name="Column3785" dataDxfId="12592"/>
    <tableColumn id="3793" xr3:uid="{70028398-227D-46C5-AF3B-236EDF1B0151}" name="Column3786" dataDxfId="12591"/>
    <tableColumn id="3794" xr3:uid="{D6A63C86-DC48-4897-8483-B2624D08C114}" name="Column3787" dataDxfId="12590"/>
    <tableColumn id="3795" xr3:uid="{1AF375B2-DCA1-404F-9846-5F3BB9AC6FD0}" name="Column3788" dataDxfId="12589"/>
    <tableColumn id="3796" xr3:uid="{6B6ADD4D-42EC-4CAA-9933-EA3E74BAB6E7}" name="Column3789" dataDxfId="12588"/>
    <tableColumn id="3797" xr3:uid="{94A542DD-36C3-487B-B1D3-F0F7CFC9B378}" name="Column3790" dataDxfId="12587"/>
    <tableColumn id="3798" xr3:uid="{48DD6A4E-478B-4D94-BBA9-9A3238A07998}" name="Column3791" dataDxfId="12586"/>
    <tableColumn id="3799" xr3:uid="{64A513CE-F905-495B-8F7E-5DE94C332097}" name="Column3792" dataDxfId="12585"/>
    <tableColumn id="3800" xr3:uid="{77C9225A-9BAA-41AB-9698-10C3ABD8D1E2}" name="Column3793" dataDxfId="12584"/>
    <tableColumn id="3801" xr3:uid="{2C09F04C-6FDD-43A2-B6BE-5D62AC17613A}" name="Column3794" dataDxfId="12583"/>
    <tableColumn id="3802" xr3:uid="{8DA08791-6C89-4E34-B0E5-7C5FE6517DBF}" name="Column3795" dataDxfId="12582"/>
    <tableColumn id="3803" xr3:uid="{7A53E26A-31CA-432A-A77C-2D60E6FD79D9}" name="Column3796" dataDxfId="12581"/>
    <tableColumn id="3804" xr3:uid="{63E4D0AA-6E83-4482-86C1-FA1888B797A3}" name="Column3797" dataDxfId="12580"/>
    <tableColumn id="3805" xr3:uid="{AEF813BC-AB6A-41B1-8067-BCD7F1F0E7F7}" name="Column3798" dataDxfId="12579"/>
    <tableColumn id="3806" xr3:uid="{E6E59790-D6A2-494C-96C5-F562AB9BD636}" name="Column3799" dataDxfId="12578"/>
    <tableColumn id="3807" xr3:uid="{279E1390-F77D-42AB-93AD-BA2C39AA96AE}" name="Column3800" dataDxfId="12577"/>
    <tableColumn id="3808" xr3:uid="{F173E167-35EE-4A34-8BE2-48DADA442B28}" name="Column3801" dataDxfId="12576"/>
    <tableColumn id="3809" xr3:uid="{902910EF-B703-46C2-AF5E-8E2AD9F153F9}" name="Column3802" dataDxfId="12575"/>
    <tableColumn id="3810" xr3:uid="{DFCDA863-CD15-41E0-B24C-4472B7D56C37}" name="Column3803" dataDxfId="12574"/>
    <tableColumn id="3811" xr3:uid="{5B1B796F-801A-4142-8049-ABDD4B510808}" name="Column3804" dataDxfId="12573"/>
    <tableColumn id="3812" xr3:uid="{2E50E76F-0A32-4EA4-A20E-7367B44B4C1A}" name="Column3805" dataDxfId="12572"/>
    <tableColumn id="3813" xr3:uid="{8AEAE17D-5383-457D-A621-77F40E87BB4B}" name="Column3806" dataDxfId="12571"/>
    <tableColumn id="3814" xr3:uid="{6A01296B-E498-468A-A65C-A7559E4F758B}" name="Column3807" dataDxfId="12570"/>
    <tableColumn id="3815" xr3:uid="{D5988472-89F7-4D58-A9A8-1829206607FA}" name="Column3808" dataDxfId="12569"/>
    <tableColumn id="3816" xr3:uid="{30B49DB6-D3F4-42B2-8A32-E8F88982FEEB}" name="Column3809" dataDxfId="12568"/>
    <tableColumn id="3817" xr3:uid="{D10EC9D2-F0B9-411C-9664-C290222B55D4}" name="Column3810" dataDxfId="12567"/>
    <tableColumn id="3818" xr3:uid="{8F374C05-3482-48AC-82AB-880435200970}" name="Column3811" dataDxfId="12566"/>
    <tableColumn id="3819" xr3:uid="{DFEA61AC-3711-4422-89CE-A56AA549E117}" name="Column3812" dataDxfId="12565"/>
    <tableColumn id="3820" xr3:uid="{69AA70F2-0B0F-457C-A697-8ABF7D5A60AA}" name="Column3813" dataDxfId="12564"/>
    <tableColumn id="3821" xr3:uid="{FB21F1FF-331E-4F2F-B5E8-898B13AEBD59}" name="Column3814" dataDxfId="12563"/>
    <tableColumn id="3822" xr3:uid="{1AD152DB-3721-422C-A7B1-D0843DA80266}" name="Column3815" dataDxfId="12562"/>
    <tableColumn id="3823" xr3:uid="{B3B04BEC-1075-4608-9902-6CA46E34CEC3}" name="Column3816" dataDxfId="12561"/>
    <tableColumn id="3824" xr3:uid="{C32EF9DF-DDC9-4407-964F-3AA448682B3D}" name="Column3817" dataDxfId="12560"/>
    <tableColumn id="3825" xr3:uid="{3020A318-E8A9-4324-962C-06C7443BDF71}" name="Column3818" dataDxfId="12559"/>
    <tableColumn id="3826" xr3:uid="{8817BFCF-FE99-4298-A636-6E4EDE4C81DD}" name="Column3819" dataDxfId="12558"/>
    <tableColumn id="3827" xr3:uid="{714848EB-CA5B-4F53-B6E2-07E6B3E316BF}" name="Column3820" dataDxfId="12557"/>
    <tableColumn id="3828" xr3:uid="{BA270802-8939-4E2F-AB30-A37AA04A90BE}" name="Column3821" dataDxfId="12556"/>
    <tableColumn id="3829" xr3:uid="{DCDF2C72-045A-4528-8D82-1011258815F0}" name="Column3822" dataDxfId="12555"/>
    <tableColumn id="3830" xr3:uid="{FC7C6B10-A6F4-43ED-9D47-DBB39F1D3CF6}" name="Column3823" dataDxfId="12554"/>
    <tableColumn id="3831" xr3:uid="{DF323E81-B115-49BB-8970-EDB28E56263A}" name="Column3824" dataDxfId="12553"/>
    <tableColumn id="3832" xr3:uid="{89C81700-5B9D-4974-B086-491BF3476E74}" name="Column3825" dataDxfId="12552"/>
    <tableColumn id="3833" xr3:uid="{ED044D6E-7F8E-41CF-9D46-FAF437EA166A}" name="Column3826" dataDxfId="12551"/>
    <tableColumn id="3834" xr3:uid="{2C0787C3-C49A-4B29-9EEC-C8A6A2604307}" name="Column3827" dataDxfId="12550"/>
    <tableColumn id="3835" xr3:uid="{BBAB2E0C-C23D-4265-81BE-34504F3FD436}" name="Column3828" dataDxfId="12549"/>
    <tableColumn id="3836" xr3:uid="{A31600C0-2194-4ECC-BE43-572ED47ED36E}" name="Column3829" dataDxfId="12548"/>
    <tableColumn id="3837" xr3:uid="{AB937C4C-FBD6-4D21-B34C-1A8DD95C10CF}" name="Column3830" dataDxfId="12547"/>
    <tableColumn id="3838" xr3:uid="{7133D978-1236-42DF-833E-C77E2B2E86EB}" name="Column3831" dataDxfId="12546"/>
    <tableColumn id="3839" xr3:uid="{C077B5E8-8A16-4ED4-9B88-4D9E161B4172}" name="Column3832" dataDxfId="12545"/>
    <tableColumn id="3840" xr3:uid="{EB2A2F7E-9785-4645-B48D-8ED359E361F8}" name="Column3833" dataDxfId="12544"/>
    <tableColumn id="3841" xr3:uid="{CB7FC0A8-E6BB-489B-9037-078789FA8212}" name="Column3834" dataDxfId="12543"/>
    <tableColumn id="3842" xr3:uid="{1E0B9244-DEF8-42FD-A553-8FD1C2BC9694}" name="Column3835" dataDxfId="12542"/>
    <tableColumn id="3843" xr3:uid="{1F245E61-2E2D-4618-AC23-38DA5DCBDC0F}" name="Column3836" dataDxfId="12541"/>
    <tableColumn id="3844" xr3:uid="{10F73E7C-BDB2-4A18-B245-054C285EF4C7}" name="Column3837" dataDxfId="12540"/>
    <tableColumn id="3845" xr3:uid="{6B329BAC-DD93-42BD-B384-3D44B5B2FEF2}" name="Column3838" dataDxfId="12539"/>
    <tableColumn id="3846" xr3:uid="{C373311A-1DBE-41E7-A7A9-FA72B93CD796}" name="Column3839" dataDxfId="12538"/>
    <tableColumn id="3847" xr3:uid="{DD1E56A0-BCA4-4A57-A6F1-259AAE341CBF}" name="Column3840" dataDxfId="12537"/>
    <tableColumn id="3848" xr3:uid="{3D30E4DB-B410-4708-99F1-E30C448852A1}" name="Column3841" dataDxfId="12536"/>
    <tableColumn id="3849" xr3:uid="{856DF56D-2629-44A4-B674-3D1CA30037C4}" name="Column3842" dataDxfId="12535"/>
    <tableColumn id="3850" xr3:uid="{EA5AD668-7A67-4131-BE7E-4F08F60F9620}" name="Column3843" dataDxfId="12534"/>
    <tableColumn id="3851" xr3:uid="{830EDE0E-38A7-4986-8D0C-DD517B7BE9CE}" name="Column3844" dataDxfId="12533"/>
    <tableColumn id="3852" xr3:uid="{7A21274A-8E08-4A22-8B76-E166DCD51A1D}" name="Column3845" dataDxfId="12532"/>
    <tableColumn id="3853" xr3:uid="{CF222407-BAFB-47BA-A96E-C662F8DDD04C}" name="Column3846" dataDxfId="12531"/>
    <tableColumn id="3854" xr3:uid="{CD70238D-C138-4BEC-A41D-11DFB6381BD9}" name="Column3847" dataDxfId="12530"/>
    <tableColumn id="3855" xr3:uid="{405D7D38-0C98-4283-8829-F6D23F0FC4BC}" name="Column3848" dataDxfId="12529"/>
    <tableColumn id="3856" xr3:uid="{6D536079-B3A9-4C84-AD83-922C8F357F0E}" name="Column3849" dataDxfId="12528"/>
    <tableColumn id="3857" xr3:uid="{86C75B76-F27E-451C-A178-6A1718FD26E2}" name="Column3850" dataDxfId="12527"/>
    <tableColumn id="3858" xr3:uid="{410A160B-9F13-4807-B615-EDAE077E0E5F}" name="Column3851" dataDxfId="12526"/>
    <tableColumn id="3859" xr3:uid="{02232D15-BE6E-47E7-8CCE-53735F1D4E18}" name="Column3852" dataDxfId="12525"/>
    <tableColumn id="3860" xr3:uid="{8C6B32F9-D240-43C8-BE6E-76C21D7B8DAD}" name="Column3853" dataDxfId="12524"/>
    <tableColumn id="3861" xr3:uid="{FE272455-6999-48D0-AA91-47C72B9713BF}" name="Column3854" dataDxfId="12523"/>
    <tableColumn id="3862" xr3:uid="{71690211-54E0-48D6-BCB0-F54C330FA7FC}" name="Column3855" dataDxfId="12522"/>
    <tableColumn id="3863" xr3:uid="{72569F19-8C2E-4C66-BF20-C656E4A32FBE}" name="Column3856" dataDxfId="12521"/>
    <tableColumn id="3864" xr3:uid="{C8F12791-EDBD-4E93-A810-C5E1E20BD8AC}" name="Column3857" dataDxfId="12520"/>
    <tableColumn id="3865" xr3:uid="{B1C630AB-700A-4CCC-94F6-D55FBC97B6BC}" name="Column3858" dataDxfId="12519"/>
    <tableColumn id="3866" xr3:uid="{A5B5A6A6-6946-4529-A663-BD0B0AC2BFDE}" name="Column3859" dataDxfId="12518"/>
    <tableColumn id="3867" xr3:uid="{E83DD25B-3A0B-4431-ABAE-D4D707F3C5F8}" name="Column3860" dataDxfId="12517"/>
    <tableColumn id="3868" xr3:uid="{08977BCD-7043-423E-9425-A2241C21A618}" name="Column3861" dataDxfId="12516"/>
    <tableColumn id="3869" xr3:uid="{A7BD0C8D-E34F-4D4B-AC40-0E388079F3FC}" name="Column3862" dataDxfId="12515"/>
    <tableColumn id="3870" xr3:uid="{3B7D4282-7913-4E40-9764-DB2740F315E4}" name="Column3863" dataDxfId="12514"/>
    <tableColumn id="3871" xr3:uid="{7ADC1E32-CA3E-498B-AD99-813904F394F9}" name="Column3864" dataDxfId="12513"/>
    <tableColumn id="3872" xr3:uid="{79B65452-9E94-4884-8E95-0B56B0775C57}" name="Column3865" dataDxfId="12512"/>
    <tableColumn id="3873" xr3:uid="{69E62226-3E6E-4A48-9A53-7D21C6110321}" name="Column3866" dataDxfId="12511"/>
    <tableColumn id="3874" xr3:uid="{4EB67EF0-3CC2-43E3-A0AF-53CC4132BA9B}" name="Column3867" dataDxfId="12510"/>
    <tableColumn id="3875" xr3:uid="{3FE5FDF7-B2C9-4ABA-B675-07F7464058E8}" name="Column3868" dataDxfId="12509"/>
    <tableColumn id="3876" xr3:uid="{55A5211D-1275-4483-8C17-3E248AD0F97F}" name="Column3869" dataDxfId="12508"/>
    <tableColumn id="3877" xr3:uid="{76196727-B7CA-4F08-8BF1-907403DBE75C}" name="Column3870" dataDxfId="12507"/>
    <tableColumn id="3878" xr3:uid="{C880CD53-E77A-4687-ADA8-1165F8B0291F}" name="Column3871" dataDxfId="12506"/>
    <tableColumn id="3879" xr3:uid="{2C0FBB7D-8D19-47DD-A27C-69E7D9C0D066}" name="Column3872" dataDxfId="12505"/>
    <tableColumn id="3880" xr3:uid="{66FAFD8A-54D8-4492-BB87-A3278E77DE70}" name="Column3873" dataDxfId="12504"/>
    <tableColumn id="3881" xr3:uid="{B3B5F3D7-8286-4D87-BC5B-9334A11FB503}" name="Column3874" dataDxfId="12503"/>
    <tableColumn id="3882" xr3:uid="{EEE0A688-319A-4612-913E-F13B1A9E7D96}" name="Column3875" dataDxfId="12502"/>
    <tableColumn id="3883" xr3:uid="{5C13B508-D4A5-4F48-93A5-81F13AE5945B}" name="Column3876" dataDxfId="12501"/>
    <tableColumn id="3884" xr3:uid="{F121571B-F054-424D-AF84-3091867BE3CE}" name="Column3877" dataDxfId="12500"/>
    <tableColumn id="3885" xr3:uid="{3302E32C-4F86-40A6-AE0A-A728E7DE5A6F}" name="Column3878" dataDxfId="12499"/>
    <tableColumn id="3886" xr3:uid="{029942FB-A9FC-4568-A391-00F931BFDDF4}" name="Column3879" dataDxfId="12498"/>
    <tableColumn id="3887" xr3:uid="{F4B986E0-5A30-495F-A4AE-4818A7DC5DC8}" name="Column3880" dataDxfId="12497"/>
    <tableColumn id="3888" xr3:uid="{CDE81A10-C3AA-4335-A271-5294218BE58A}" name="Column3881" dataDxfId="12496"/>
    <tableColumn id="3889" xr3:uid="{91A8B9FC-7DFD-4245-832B-31AC3B6BF9FE}" name="Column3882" dataDxfId="12495"/>
    <tableColumn id="3890" xr3:uid="{84CE73E0-F338-4CB0-97F8-AAB13A7B80E6}" name="Column3883" dataDxfId="12494"/>
    <tableColumn id="3891" xr3:uid="{74252A4D-3168-430B-86E3-194F3C9A2D9D}" name="Column3884" dataDxfId="12493"/>
    <tableColumn id="3892" xr3:uid="{338AE700-240A-4A0D-A3D6-FE28CFFEC8FF}" name="Column3885" dataDxfId="12492"/>
    <tableColumn id="3893" xr3:uid="{7AE81C41-85A8-4BC2-970D-EE852F2D2F4F}" name="Column3886" dataDxfId="12491"/>
    <tableColumn id="3894" xr3:uid="{049AFB7E-98FF-45EA-8C45-CC5EB283CB43}" name="Column3887" dataDxfId="12490"/>
    <tableColumn id="3895" xr3:uid="{41C1F027-7129-4EAF-A078-D783E88A7EAA}" name="Column3888" dataDxfId="12489"/>
    <tableColumn id="3896" xr3:uid="{7B0CE402-FD0F-4AB4-94B1-51B015EDC876}" name="Column3889" dataDxfId="12488"/>
    <tableColumn id="3897" xr3:uid="{147F2697-7248-4906-9FE9-0CDA3CFE8551}" name="Column3890" dataDxfId="12487"/>
    <tableColumn id="3898" xr3:uid="{6708A9AE-0534-49EB-8322-B5DCF0E6D717}" name="Column3891" dataDxfId="12486"/>
    <tableColumn id="3899" xr3:uid="{85541B66-3248-4FC2-A2BC-AB63A0FFF90D}" name="Column3892" dataDxfId="12485"/>
    <tableColumn id="3900" xr3:uid="{CF8A422B-418D-4032-8191-BA0027CF53F2}" name="Column3893" dataDxfId="12484"/>
    <tableColumn id="3901" xr3:uid="{5052C6C3-EDB5-4C70-A325-B4E97E41704E}" name="Column3894" dataDxfId="12483"/>
    <tableColumn id="3902" xr3:uid="{E73FE25B-981F-4474-AF36-3298A67651CA}" name="Column3895" dataDxfId="12482"/>
    <tableColumn id="3903" xr3:uid="{FBC1FA99-FDB9-4870-B7DC-C2C93305FF89}" name="Column3896" dataDxfId="12481"/>
    <tableColumn id="3904" xr3:uid="{8EA49979-2B36-4093-972D-1985D0370AA5}" name="Column3897" dataDxfId="12480"/>
    <tableColumn id="3905" xr3:uid="{6D4482A9-2CCA-47B9-9758-BEAF4AE52533}" name="Column3898" dataDxfId="12479"/>
    <tableColumn id="3906" xr3:uid="{CF062942-798A-4C25-A9F8-1F069DC28D03}" name="Column3899" dataDxfId="12478"/>
    <tableColumn id="3907" xr3:uid="{D213C836-34B4-46DA-8D67-6746BE35B79F}" name="Column3900" dataDxfId="12477"/>
    <tableColumn id="3908" xr3:uid="{E43CF282-8232-4621-973C-8094A052E051}" name="Column3901" dataDxfId="12476"/>
    <tableColumn id="3909" xr3:uid="{0ACA0A87-7EF8-4F5A-A15C-426C6C641068}" name="Column3902" dataDxfId="12475"/>
    <tableColumn id="3910" xr3:uid="{29BFFC92-A3C8-4D9C-B2C3-F6DE84281D76}" name="Column3903" dataDxfId="12474"/>
    <tableColumn id="3911" xr3:uid="{1702C684-FDC4-43A2-98FD-8E8F493FAE13}" name="Column3904" dataDxfId="12473"/>
    <tableColumn id="3912" xr3:uid="{5CA89BD0-1C2D-443F-AD6B-1B1701BE1BB0}" name="Column3905" dataDxfId="12472"/>
    <tableColumn id="3913" xr3:uid="{FDD6B1EB-1293-4F5B-9ECB-5868526D6A47}" name="Column3906" dataDxfId="12471"/>
    <tableColumn id="3914" xr3:uid="{DE3F6142-923A-4F06-BF4A-356E946CE200}" name="Column3907" dataDxfId="12470"/>
    <tableColumn id="3915" xr3:uid="{04B09F47-95EC-480D-A50F-A2E26B004B99}" name="Column3908" dataDxfId="12469"/>
    <tableColumn id="3916" xr3:uid="{303F181B-378E-4B7A-BD39-59E2996EFED0}" name="Column3909" dataDxfId="12468"/>
    <tableColumn id="3917" xr3:uid="{FFD297A2-72E6-411B-9815-4B23834CBF97}" name="Column3910" dataDxfId="12467"/>
    <tableColumn id="3918" xr3:uid="{11D3E48F-6446-4564-8511-1FA14363A890}" name="Column3911" dataDxfId="12466"/>
    <tableColumn id="3919" xr3:uid="{B4E74BBA-F312-4002-B494-7C7CEC9B20AE}" name="Column3912" dataDxfId="12465"/>
    <tableColumn id="3920" xr3:uid="{C37CF556-8276-4C66-8D1C-8CFAD980DE9D}" name="Column3913" dataDxfId="12464"/>
    <tableColumn id="3921" xr3:uid="{2AD7E461-6A2F-4E8E-B0C4-D94E41B2C432}" name="Column3914" dataDxfId="12463"/>
    <tableColumn id="3922" xr3:uid="{4932DF86-E9F0-4A6A-A5C9-6302B891E232}" name="Column3915" dataDxfId="12462"/>
    <tableColumn id="3923" xr3:uid="{190F50BC-2C23-4454-B6AD-68F91B2EB7D5}" name="Column3916" dataDxfId="12461"/>
    <tableColumn id="3924" xr3:uid="{86D5AD0F-442B-4225-9AE7-C6BA81D19092}" name="Column3917" dataDxfId="12460"/>
    <tableColumn id="3925" xr3:uid="{25E645BD-DC31-4D5D-AEC5-5A047235CC4A}" name="Column3918" dataDxfId="12459"/>
    <tableColumn id="3926" xr3:uid="{5289E1CB-59B2-45BF-843C-0B863E3E6EF8}" name="Column3919" dataDxfId="12458"/>
    <tableColumn id="3927" xr3:uid="{E0260D51-4782-4235-B953-C5EB16BC3E18}" name="Column3920" dataDxfId="12457"/>
    <tableColumn id="3928" xr3:uid="{A3EB662A-B127-4570-AAC4-176C81C76CF5}" name="Column3921" dataDxfId="12456"/>
    <tableColumn id="3929" xr3:uid="{62E08090-1AA2-4A62-B756-5A84AD0EEDE9}" name="Column3922" dataDxfId="12455"/>
    <tableColumn id="3930" xr3:uid="{9DED10F4-3F19-4B31-B605-91BACB71F1A2}" name="Column3923" dataDxfId="12454"/>
    <tableColumn id="3931" xr3:uid="{8B2B63AB-DF3B-49C9-985A-7A1C884ADFC5}" name="Column3924" dataDxfId="12453"/>
    <tableColumn id="3932" xr3:uid="{12862881-3DFB-4909-9881-C3CE35BD2007}" name="Column3925" dataDxfId="12452"/>
    <tableColumn id="3933" xr3:uid="{6FD0D4D9-5D1E-441B-97F9-F285B707A31B}" name="Column3926" dataDxfId="12451"/>
    <tableColumn id="3934" xr3:uid="{7D5FD841-37DA-4828-B61F-11C8DD59813C}" name="Column3927" dataDxfId="12450"/>
    <tableColumn id="3935" xr3:uid="{F3C7B703-FF79-4B7D-A56B-58D4544C458B}" name="Column3928" dataDxfId="12449"/>
    <tableColumn id="3936" xr3:uid="{AFB21E60-74F0-4C3A-99AB-1863FE7DD263}" name="Column3929" dataDxfId="12448"/>
    <tableColumn id="3937" xr3:uid="{CCBF45A7-3E0E-402B-AFFF-E45235DA516A}" name="Column3930" dataDxfId="12447"/>
    <tableColumn id="3938" xr3:uid="{23060453-59E9-4B49-A2A2-03D69CD1D3A4}" name="Column3931" dataDxfId="12446"/>
    <tableColumn id="3939" xr3:uid="{C9CEEF10-BD3B-4F31-8F11-F795723B7C18}" name="Column3932" dataDxfId="12445"/>
    <tableColumn id="3940" xr3:uid="{24CE1E39-EE07-4825-A653-6DF83228B2AF}" name="Column3933" dataDxfId="12444"/>
    <tableColumn id="3941" xr3:uid="{06E2D997-A6DE-4239-8E43-DF0CD3E19C75}" name="Column3934" dataDxfId="12443"/>
    <tableColumn id="3942" xr3:uid="{7B46D59D-F142-4405-9AD0-7E663A2E8C44}" name="Column3935" dataDxfId="12442"/>
    <tableColumn id="3943" xr3:uid="{51322E11-D8AE-4DEF-B6D5-11803B072611}" name="Column3936" dataDxfId="12441"/>
    <tableColumn id="3944" xr3:uid="{27E5D45E-7830-44BF-AA56-57826E003CB9}" name="Column3937" dataDxfId="12440"/>
    <tableColumn id="3945" xr3:uid="{E4B38158-EE53-40A3-9460-60443C5BA89C}" name="Column3938" dataDxfId="12439"/>
    <tableColumn id="3946" xr3:uid="{BFCBA9A8-ABB0-4EEC-A259-6D493393C18E}" name="Column3939" dataDxfId="12438"/>
    <tableColumn id="3947" xr3:uid="{82B461A7-A3D2-4E63-AB5B-D9DFD2D8B558}" name="Column3940" dataDxfId="12437"/>
    <tableColumn id="3948" xr3:uid="{F2F971C0-F023-436D-8B2B-3777042F5887}" name="Column3941" dataDxfId="12436"/>
    <tableColumn id="3949" xr3:uid="{CF746A69-6EE6-49C4-89FA-9E05ED8FFCF2}" name="Column3942" dataDxfId="12435"/>
    <tableColumn id="3950" xr3:uid="{B5595619-7F67-4502-B4F3-F5CD8C576FF8}" name="Column3943" dataDxfId="12434"/>
    <tableColumn id="3951" xr3:uid="{8A20F09A-D77E-463A-8988-3419A0D4AA5E}" name="Column3944" dataDxfId="12433"/>
    <tableColumn id="3952" xr3:uid="{0F6C6C42-DCBD-4926-AD00-615A1B9728D7}" name="Column3945" dataDxfId="12432"/>
    <tableColumn id="3953" xr3:uid="{62B5D41C-9187-4515-B51C-5AE5628EA74A}" name="Column3946" dataDxfId="12431"/>
    <tableColumn id="3954" xr3:uid="{E1EE87B0-53C4-4EDE-86AF-CD28629BB9BB}" name="Column3947" dataDxfId="12430"/>
    <tableColumn id="3955" xr3:uid="{E05AF4EF-2687-4C0F-97FA-A88CF5550372}" name="Column3948" dataDxfId="12429"/>
    <tableColumn id="3956" xr3:uid="{02117F05-96D3-400C-BF46-F4B3EF8DFA22}" name="Column3949" dataDxfId="12428"/>
    <tableColumn id="3957" xr3:uid="{26AB4216-DFBB-49A8-998B-1EFBAC3AE074}" name="Column3950" dataDxfId="12427"/>
    <tableColumn id="3958" xr3:uid="{18AE3444-0944-4700-9D2A-2B4F19647498}" name="Column3951" dataDxfId="12426"/>
    <tableColumn id="3959" xr3:uid="{B5CF0AB1-1538-4559-ADE3-A7F266B5D0DD}" name="Column3952" dataDxfId="12425"/>
    <tableColumn id="3960" xr3:uid="{08C016BF-6BBD-4CA8-968A-E69445796BBC}" name="Column3953" dataDxfId="12424"/>
    <tableColumn id="3961" xr3:uid="{991E8384-A3E8-4C02-9B35-B8D4F40B7FCB}" name="Column3954" dataDxfId="12423"/>
    <tableColumn id="3962" xr3:uid="{E620B317-D6AF-465E-B1EE-CD0EF6611A5E}" name="Column3955" dataDxfId="12422"/>
    <tableColumn id="3963" xr3:uid="{215BD611-55DB-49DE-868C-B64CCE29DD1E}" name="Column3956" dataDxfId="12421"/>
    <tableColumn id="3964" xr3:uid="{971AC0CE-1884-409D-8AC4-BD845F2F076D}" name="Column3957" dataDxfId="12420"/>
    <tableColumn id="3965" xr3:uid="{4876E385-3A4D-4F5E-BADA-CF7438467143}" name="Column3958" dataDxfId="12419"/>
    <tableColumn id="3966" xr3:uid="{52A385B0-957F-4DD9-8FCF-63BA8741FF63}" name="Column3959" dataDxfId="12418"/>
    <tableColumn id="3967" xr3:uid="{B3B5F71F-DE20-4B00-9D2C-B6C813859BCB}" name="Column3960" dataDxfId="12417"/>
    <tableColumn id="3968" xr3:uid="{AE83B31B-82E8-4CBD-8437-45F40A103E3C}" name="Column3961" dataDxfId="12416"/>
    <tableColumn id="3969" xr3:uid="{AE488CF7-96B1-4F93-A89E-0B94A6F5BF04}" name="Column3962" dataDxfId="12415"/>
    <tableColumn id="3970" xr3:uid="{7E8ADF62-F5DC-47B8-A30C-9ECF6B4A5922}" name="Column3963" dataDxfId="12414"/>
    <tableColumn id="3971" xr3:uid="{3A5F5072-8C69-4DDD-A987-08A5792E3F03}" name="Column3964" dataDxfId="12413"/>
    <tableColumn id="3972" xr3:uid="{E934CF6A-A21A-4EAC-99BA-DE3F2D08319D}" name="Column3965" dataDxfId="12412"/>
    <tableColumn id="3973" xr3:uid="{8505FFC6-77D0-4557-863F-F2BF4201D112}" name="Column3966" dataDxfId="12411"/>
    <tableColumn id="3974" xr3:uid="{F2603FB8-99F5-449F-AA5E-A0D99D0C5F8A}" name="Column3967" dataDxfId="12410"/>
    <tableColumn id="3975" xr3:uid="{F3780F7F-A8A5-4D98-B953-2346875F54D1}" name="Column3968" dataDxfId="12409"/>
    <tableColumn id="3976" xr3:uid="{969B14CA-EF8A-47BD-BCAA-F84606808A0E}" name="Column3969" dataDxfId="12408"/>
    <tableColumn id="3977" xr3:uid="{B3CEABA2-1652-4657-9350-D135EA329CD0}" name="Column3970" dataDxfId="12407"/>
    <tableColumn id="3978" xr3:uid="{CF58E62C-ECBC-4E66-9A78-25A5153109ED}" name="Column3971" dataDxfId="12406"/>
    <tableColumn id="3979" xr3:uid="{9CF2703F-97C2-4C1B-9F7B-2E6538E55D3D}" name="Column3972" dataDxfId="12405"/>
    <tableColumn id="3980" xr3:uid="{35396A1B-36BB-42A2-BB14-A3521DA06126}" name="Column3973" dataDxfId="12404"/>
    <tableColumn id="3981" xr3:uid="{8A33F796-FE04-43FE-AB55-D4575B9F75C2}" name="Column3974" dataDxfId="12403"/>
    <tableColumn id="3982" xr3:uid="{AC9CCF97-E780-4499-A66B-30ED07452BD2}" name="Column3975" dataDxfId="12402"/>
    <tableColumn id="3983" xr3:uid="{243F65C6-34E3-4141-A496-63CD501F6AE0}" name="Column3976" dataDxfId="12401"/>
    <tableColumn id="3984" xr3:uid="{4739996A-A13B-4BC9-ADDB-EEB27CADF7BE}" name="Column3977" dataDxfId="12400"/>
    <tableColumn id="3985" xr3:uid="{55219A0A-215D-4C44-A951-7B62481C64C9}" name="Column3978" dataDxfId="12399"/>
    <tableColumn id="3986" xr3:uid="{3170F303-A3BB-42B5-B624-F871AA88B70A}" name="Column3979" dataDxfId="12398"/>
    <tableColumn id="3987" xr3:uid="{B5EAD7DF-426D-41B1-9362-5071916121E9}" name="Column3980" dataDxfId="12397"/>
    <tableColumn id="3988" xr3:uid="{A416D7E3-B183-4D92-8147-4230B94A5C63}" name="Column3981" dataDxfId="12396"/>
    <tableColumn id="3989" xr3:uid="{37DAF50B-5D3B-4311-BE66-3A0D3CFDE57D}" name="Column3982" dataDxfId="12395"/>
    <tableColumn id="3990" xr3:uid="{B95DD8CA-CB2F-4517-A8C8-789AE6B7258D}" name="Column3983" dataDxfId="12394"/>
    <tableColumn id="3991" xr3:uid="{1D22BF17-A1F7-4C15-A300-6FD80151A689}" name="Column3984" dataDxfId="12393"/>
    <tableColumn id="3992" xr3:uid="{70A54DDB-5322-48A6-A25E-53F41F48ED27}" name="Column3985" dataDxfId="12392"/>
    <tableColumn id="3993" xr3:uid="{8159CDBA-662D-484F-81D7-7047ED076413}" name="Column3986" dataDxfId="12391"/>
    <tableColumn id="3994" xr3:uid="{D2E8C798-E144-48A8-A9D7-D6E49D8E3A53}" name="Column3987" dataDxfId="12390"/>
    <tableColumn id="3995" xr3:uid="{47343109-C1BE-4B37-9C28-307E96F9C990}" name="Column3988" dataDxfId="12389"/>
    <tableColumn id="3996" xr3:uid="{3C1FD00A-669C-40AF-87E6-198E99E1E8BD}" name="Column3989" dataDxfId="12388"/>
    <tableColumn id="3997" xr3:uid="{8BC1577E-CF43-4DA5-AE33-81053EC07318}" name="Column3990" dataDxfId="12387"/>
    <tableColumn id="3998" xr3:uid="{D58CB3A1-3FA9-4330-A75A-9D84B6B6A17A}" name="Column3991" dataDxfId="12386"/>
    <tableColumn id="3999" xr3:uid="{4AFB23E3-7386-4732-A797-37124974310B}" name="Column3992" dataDxfId="12385"/>
    <tableColumn id="4000" xr3:uid="{2C51E125-B238-4407-B494-FA9F69B6EB24}" name="Column3993" dataDxfId="12384"/>
    <tableColumn id="4001" xr3:uid="{6DBA5369-3DBD-4E10-AF34-F1C87DF2F584}" name="Column3994" dataDxfId="12383"/>
    <tableColumn id="4002" xr3:uid="{3F7A6040-E6D3-4147-A522-BA820DC68C10}" name="Column3995" dataDxfId="12382"/>
    <tableColumn id="4003" xr3:uid="{0C0E5B3B-AB4B-40C6-9972-51882809F8C5}" name="Column3996" dataDxfId="12381"/>
    <tableColumn id="4004" xr3:uid="{D44EDBE6-FDD0-40A8-A3B9-8FF280CD7CC6}" name="Column3997" dataDxfId="12380"/>
    <tableColumn id="4005" xr3:uid="{B1231132-A6EE-484F-8C78-D2950ECAD51B}" name="Column3998" dataDxfId="12379"/>
    <tableColumn id="4006" xr3:uid="{DA12083B-2E69-4AD0-A3A2-4C63C205EA27}" name="Column3999" dataDxfId="12378"/>
    <tableColumn id="4007" xr3:uid="{CBF85D0D-6E07-4028-9870-94B3433209A1}" name="Column4000" dataDxfId="12377"/>
    <tableColumn id="4008" xr3:uid="{61AB7F4C-1309-4B59-B08C-8E2CC5015D08}" name="Column4001" dataDxfId="12376"/>
    <tableColumn id="4009" xr3:uid="{8D50E8D0-0310-4A95-985B-1E007D19721B}" name="Column4002" dataDxfId="12375"/>
    <tableColumn id="4010" xr3:uid="{B1BB3E0B-F620-472A-957F-898E0DD4E8F6}" name="Column4003" dataDxfId="12374"/>
    <tableColumn id="4011" xr3:uid="{0D5E2589-6C17-4A09-B7C4-90BB31AAD6B5}" name="Column4004" dataDxfId="12373"/>
    <tableColumn id="4012" xr3:uid="{166B1285-A475-4CAE-AF17-654AD0FA233D}" name="Column4005" dataDxfId="12372"/>
    <tableColumn id="4013" xr3:uid="{6C05147F-CE5B-4BCC-A9AE-B5636CBD3961}" name="Column4006" dataDxfId="12371"/>
    <tableColumn id="4014" xr3:uid="{983E7711-43B5-4E03-9814-8D10527EAE11}" name="Column4007" dataDxfId="12370"/>
    <tableColumn id="4015" xr3:uid="{147D9E93-30BD-40A1-B900-4516C5AB62A7}" name="Column4008" dataDxfId="12369"/>
    <tableColumn id="4016" xr3:uid="{9ECF26A8-D1D3-47E6-AD96-689B29128D8B}" name="Column4009" dataDxfId="12368"/>
    <tableColumn id="4017" xr3:uid="{D8C01A23-671E-4740-8BB2-72A6D1462F16}" name="Column4010" dataDxfId="12367"/>
    <tableColumn id="4018" xr3:uid="{AEBA5868-DBD2-43E2-A0C8-8159DD963C8A}" name="Column4011" dataDxfId="12366"/>
    <tableColumn id="4019" xr3:uid="{688A5E87-A547-4425-AEB4-4B9F7E6D2722}" name="Column4012" dataDxfId="12365"/>
    <tableColumn id="4020" xr3:uid="{3BE7832A-6948-4D21-BECE-9C17AA2EE039}" name="Column4013" dataDxfId="12364"/>
    <tableColumn id="4021" xr3:uid="{EC00518F-1EF1-402D-96F8-8F334D6D4294}" name="Column4014" dataDxfId="12363"/>
    <tableColumn id="4022" xr3:uid="{FAE148B3-4D79-45C3-8BF7-6342CF111BAC}" name="Column4015" dataDxfId="12362"/>
    <tableColumn id="4023" xr3:uid="{A6196B0B-7E37-4A50-8B36-120B19BC2A0D}" name="Column4016" dataDxfId="12361"/>
    <tableColumn id="4024" xr3:uid="{915C985A-AC6C-48CF-B4CC-AB65C0BF86CE}" name="Column4017" dataDxfId="12360"/>
    <tableColumn id="4025" xr3:uid="{ADE8B4E4-CDE5-4222-ACDF-DD5D861FC835}" name="Column4018" dataDxfId="12359"/>
    <tableColumn id="4026" xr3:uid="{F915976A-EC18-408D-A4C5-DD2C3C73BC3E}" name="Column4019" dataDxfId="12358"/>
    <tableColumn id="4027" xr3:uid="{C4B69CD2-C761-4614-9A11-7F6F25BE433D}" name="Column4020" dataDxfId="12357"/>
    <tableColumn id="4028" xr3:uid="{567F8FF7-5544-4670-8D05-D905AD4602F1}" name="Column4021" dataDxfId="12356"/>
    <tableColumn id="4029" xr3:uid="{07023E8D-DE26-4E08-8C19-522AB55A1028}" name="Column4022" dataDxfId="12355"/>
    <tableColumn id="4030" xr3:uid="{2681DB51-496E-4940-BFE0-CB1142E1C138}" name="Column4023" dataDxfId="12354"/>
    <tableColumn id="4031" xr3:uid="{23F46FC2-F681-4A56-95CF-F680CA68D467}" name="Column4024" dataDxfId="12353"/>
    <tableColumn id="4032" xr3:uid="{9D44086D-21D9-48FC-BF84-3A8B9CA94047}" name="Column4025" dataDxfId="12352"/>
    <tableColumn id="4033" xr3:uid="{C54D4DDA-D107-495A-8104-3EEE2B37D679}" name="Column4026" dataDxfId="12351"/>
    <tableColumn id="4034" xr3:uid="{E3B9C1F4-C41C-4623-A1D7-93C6E91B5BE9}" name="Column4027" dataDxfId="12350"/>
    <tableColumn id="4035" xr3:uid="{D9EB0376-02BC-4387-B9C8-22368767C044}" name="Column4028" dataDxfId="12349"/>
    <tableColumn id="4036" xr3:uid="{AFEB618D-53C4-4CFD-9333-D2E152E29207}" name="Column4029" dataDxfId="12348"/>
    <tableColumn id="4037" xr3:uid="{4AE351CD-86F0-499B-8A0B-59A5F29AB623}" name="Column4030" dataDxfId="12347"/>
    <tableColumn id="4038" xr3:uid="{E7B2246D-038C-45A0-8D32-7507C51F3876}" name="Column4031" dataDxfId="12346"/>
    <tableColumn id="4039" xr3:uid="{21558B1F-AEFE-44EC-AE30-23E00B890A56}" name="Column4032" dataDxfId="12345"/>
    <tableColumn id="4040" xr3:uid="{59B09552-5BC5-4B5B-9515-21FF858A6559}" name="Column4033" dataDxfId="12344"/>
    <tableColumn id="4041" xr3:uid="{4C0E78CD-F118-4B40-B918-8D6C4320BD3B}" name="Column4034" dataDxfId="12343"/>
    <tableColumn id="4042" xr3:uid="{E39BBC0B-EC0F-4854-B500-AF4443C04233}" name="Column4035" dataDxfId="12342"/>
    <tableColumn id="4043" xr3:uid="{7A76555D-6335-4EC0-BFFE-255740FB43EC}" name="Column4036" dataDxfId="12341"/>
    <tableColumn id="4044" xr3:uid="{7A280B89-47FE-44E0-BAA1-C1CEC28BC082}" name="Column4037" dataDxfId="12340"/>
    <tableColumn id="4045" xr3:uid="{47359085-F041-4642-8C8D-2BEACF7CF62D}" name="Column4038" dataDxfId="12339"/>
    <tableColumn id="4046" xr3:uid="{558741CC-55E7-47F0-AC8D-7467DD9A7990}" name="Column4039" dataDxfId="12338"/>
    <tableColumn id="4047" xr3:uid="{07E7EF3C-5392-43E7-88B2-0E30EBF591E8}" name="Column4040" dataDxfId="12337"/>
    <tableColumn id="4048" xr3:uid="{2B281A69-46EC-49EB-8761-5E8F07482FAE}" name="Column4041" dataDxfId="12336"/>
    <tableColumn id="4049" xr3:uid="{0FB60EE5-1C20-4DED-AE2B-8A02DBECA7EE}" name="Column4042" dataDxfId="12335"/>
    <tableColumn id="4050" xr3:uid="{043531C4-27E6-46B5-B73E-9F21581A239D}" name="Column4043" dataDxfId="12334"/>
    <tableColumn id="4051" xr3:uid="{B7FB7A5D-6343-43A2-8409-B044E459C6FE}" name="Column4044" dataDxfId="12333"/>
    <tableColumn id="4052" xr3:uid="{B46B46B1-CDC4-4A0B-AC2B-4C900AD3722F}" name="Column4045" dataDxfId="12332"/>
    <tableColumn id="4053" xr3:uid="{5D60C062-4430-493A-A292-2616CABE8365}" name="Column4046" dataDxfId="12331"/>
    <tableColumn id="4054" xr3:uid="{ED59B7EA-406D-40FF-950D-7617426765FB}" name="Column4047" dataDxfId="12330"/>
    <tableColumn id="4055" xr3:uid="{9F971503-4C9A-46C7-8710-5E49ED1BF66B}" name="Column4048" dataDxfId="12329"/>
    <tableColumn id="4056" xr3:uid="{32BAC130-B732-44F3-BB37-5D78392B3FF9}" name="Column4049" dataDxfId="12328"/>
    <tableColumn id="4057" xr3:uid="{B09B3D87-618D-4626-B861-15B63187D62D}" name="Column4050" dataDxfId="12327"/>
    <tableColumn id="4058" xr3:uid="{EB4E4E20-198F-4802-B8CC-9A73CB3B5CF3}" name="Column4051" dataDxfId="12326"/>
    <tableColumn id="4059" xr3:uid="{08588E4D-A1AF-424B-86BD-298D95268A7E}" name="Column4052" dataDxfId="12325"/>
    <tableColumn id="4060" xr3:uid="{FC1942BA-FEB1-4CE3-933D-858B7FDB1626}" name="Column4053" dataDxfId="12324"/>
    <tableColumn id="4061" xr3:uid="{1C34EA30-CC96-4BB8-9528-DA8160D035F3}" name="Column4054" dataDxfId="12323"/>
    <tableColumn id="4062" xr3:uid="{C4008361-8933-404D-ADB1-AAF3C22636BD}" name="Column4055" dataDxfId="12322"/>
    <tableColumn id="4063" xr3:uid="{2F5A69F0-89DF-44F3-BF03-C9C0C8CE3977}" name="Column4056" dataDxfId="12321"/>
    <tableColumn id="4064" xr3:uid="{3815D529-D382-4F22-886A-2985411715A3}" name="Column4057" dataDxfId="12320"/>
    <tableColumn id="4065" xr3:uid="{B9514673-1203-45C3-A290-23E00DD87D0E}" name="Column4058" dataDxfId="12319"/>
    <tableColumn id="4066" xr3:uid="{A60C4E57-0912-4D2E-ACA4-4683AC2D379F}" name="Column4059" dataDxfId="12318"/>
    <tableColumn id="4067" xr3:uid="{4D4F97ED-D1C2-4F3D-AD00-C1E740B1E6DD}" name="Column4060" dataDxfId="12317"/>
    <tableColumn id="4068" xr3:uid="{DE2BF280-D820-43CF-8E14-65C9946A5578}" name="Column4061" dataDxfId="12316"/>
    <tableColumn id="4069" xr3:uid="{E952FCEC-6D97-450C-85BE-3CA43A0FEE6E}" name="Column4062" dataDxfId="12315"/>
    <tableColumn id="4070" xr3:uid="{83403BBA-5533-45E5-AAFB-A8222D6EAAA0}" name="Column4063" dataDxfId="12314"/>
    <tableColumn id="4071" xr3:uid="{75795242-0EAC-4577-8145-7249CCD1AEDC}" name="Column4064" dataDxfId="12313"/>
    <tableColumn id="4072" xr3:uid="{CF696EED-FE8B-4F39-9294-1973FC1C6B7E}" name="Column4065" dataDxfId="12312"/>
    <tableColumn id="4073" xr3:uid="{2C9A59E4-7E8E-42A9-AF78-A54698210A75}" name="Column4066" dataDxfId="12311"/>
    <tableColumn id="4074" xr3:uid="{395230C3-CDB7-4C85-A6E3-DF95DB0ADFE7}" name="Column4067" dataDxfId="12310"/>
    <tableColumn id="4075" xr3:uid="{B7CEE1F4-10E0-4D7D-A401-16ED0DEF8694}" name="Column4068" dataDxfId="12309"/>
    <tableColumn id="4076" xr3:uid="{A336DB40-C5B2-43E5-9104-D52C893F9F95}" name="Column4069" dataDxfId="12308"/>
    <tableColumn id="4077" xr3:uid="{02032797-8B28-4678-BE90-FA25AA6E73E2}" name="Column4070" dataDxfId="12307"/>
    <tableColumn id="4078" xr3:uid="{A9764EA6-9E81-4C48-AC03-DEACF3B85B1A}" name="Column4071" dataDxfId="12306"/>
    <tableColumn id="4079" xr3:uid="{4CC42092-9742-4172-BB8E-C39D9E20F610}" name="Column4072" dataDxfId="12305"/>
    <tableColumn id="4080" xr3:uid="{67313201-5710-4E5E-AD48-E8A101C7FFDA}" name="Column4073" dataDxfId="12304"/>
    <tableColumn id="4081" xr3:uid="{2CC85242-A714-45E5-AD8F-CC1C187B7114}" name="Column4074" dataDxfId="12303"/>
    <tableColumn id="4082" xr3:uid="{4E38F701-F786-4A4E-A3C4-E8A3ECDAC567}" name="Column4075" dataDxfId="12302"/>
    <tableColumn id="4083" xr3:uid="{D6CA8DB0-98A9-4B70-A891-710C90819855}" name="Column4076" dataDxfId="12301"/>
    <tableColumn id="4084" xr3:uid="{BF0D24F9-EA85-4C35-97A4-BBBAE372E952}" name="Column4077" dataDxfId="12300"/>
    <tableColumn id="4085" xr3:uid="{B22B64BF-123F-4FB1-BB03-651628EA8753}" name="Column4078" dataDxfId="12299"/>
    <tableColumn id="4086" xr3:uid="{C7FDBE78-708A-4082-B5C0-6DA034990C8E}" name="Column4079" dataDxfId="12298"/>
    <tableColumn id="4087" xr3:uid="{C64AA292-0109-4FC6-85E4-E706C7D47059}" name="Column4080" dataDxfId="12297"/>
    <tableColumn id="4088" xr3:uid="{CF413350-A56F-43C6-ADCC-56696F81D031}" name="Column4081" dataDxfId="12296"/>
    <tableColumn id="4089" xr3:uid="{3AE5D588-1956-495D-A3BB-091E4ADA9DC9}" name="Column4082" dataDxfId="12295"/>
    <tableColumn id="4090" xr3:uid="{B3FEE878-F88C-4A10-A94D-E5DE383177DC}" name="Column4083" dataDxfId="12294"/>
    <tableColumn id="4091" xr3:uid="{E7F37C28-9726-49A7-9963-3208B6E69BBC}" name="Column4084" dataDxfId="12293"/>
    <tableColumn id="4092" xr3:uid="{64CDBB56-2CE6-42E3-A0C0-AA281BB28FF9}" name="Column4085" dataDxfId="12292"/>
    <tableColumn id="4093" xr3:uid="{198AFAF1-41AE-44F6-B218-33FEA7FC11CF}" name="Column4086" dataDxfId="12291"/>
    <tableColumn id="4094" xr3:uid="{9CCF1F9B-5A27-4446-B333-F280B67C0416}" name="Column4087" dataDxfId="12290"/>
    <tableColumn id="4095" xr3:uid="{16A70F62-D129-4DC1-BF7A-A1D918432056}" name="Column4088" dataDxfId="12289"/>
    <tableColumn id="4096" xr3:uid="{ADE9FF9B-46C4-431D-B112-D671F903AFFD}" name="Column4089" dataDxfId="12288"/>
    <tableColumn id="4097" xr3:uid="{5669E739-256F-43EA-8CFE-B1815090539F}" name="Column4090" dataDxfId="12287"/>
    <tableColumn id="4098" xr3:uid="{FFFA345A-3BD7-47FA-A426-7529CE09FD52}" name="Column4091" dataDxfId="12286"/>
    <tableColumn id="4099" xr3:uid="{E320219D-C369-4B48-BC96-D586FDC499D5}" name="Column4092" dataDxfId="12285"/>
    <tableColumn id="4100" xr3:uid="{189879AB-A3BC-43E7-8262-68044C7D488B}" name="Column4093" dataDxfId="12284"/>
    <tableColumn id="4101" xr3:uid="{CD70C70D-1BCA-46E8-A6B5-7E1F19FD6ABE}" name="Column4094" dataDxfId="12283"/>
    <tableColumn id="4102" xr3:uid="{E92B0A2B-4592-4914-8CA3-4E267E401942}" name="Column4095" dataDxfId="12282"/>
    <tableColumn id="4103" xr3:uid="{A3AF26EC-EADE-4BB7-820E-B87402C3F86A}" name="Column4096" dataDxfId="12281"/>
    <tableColumn id="4104" xr3:uid="{0B3CB324-615F-4FD5-913E-1A4ADB15052D}" name="Column4097" dataDxfId="12280"/>
    <tableColumn id="4105" xr3:uid="{E096F5F7-BD6B-4B8A-8D73-E2CEEEB959FB}" name="Column4098" dataDxfId="12279"/>
    <tableColumn id="4106" xr3:uid="{BBF1A646-17FF-44C1-B6ED-1D186CFA33FA}" name="Column4099" dataDxfId="12278"/>
    <tableColumn id="4107" xr3:uid="{8E393863-F8BA-4201-94CB-55F93AEDD4F3}" name="Column4100" dataDxfId="12277"/>
    <tableColumn id="4108" xr3:uid="{2329EAC1-CE7F-4837-B9CE-D2A5BB141B16}" name="Column4101" dataDxfId="12276"/>
    <tableColumn id="4109" xr3:uid="{B2289565-25B8-4728-8B8C-06778EF56A59}" name="Column4102" dataDxfId="12275"/>
    <tableColumn id="4110" xr3:uid="{4AFB4318-4BC3-4945-93FE-D59DA2D5AECA}" name="Column4103" dataDxfId="12274"/>
    <tableColumn id="4111" xr3:uid="{CB389976-E79B-44BA-822E-84EA90E331C2}" name="Column4104" dataDxfId="12273"/>
    <tableColumn id="4112" xr3:uid="{CD357CC5-758D-4FBA-9AF4-E2310B7963C6}" name="Column4105" dataDxfId="12272"/>
    <tableColumn id="4113" xr3:uid="{3DFBFD59-4B40-4841-B92C-0927225899DD}" name="Column4106" dataDxfId="12271"/>
    <tableColumn id="4114" xr3:uid="{74826972-BD99-4CFB-BEF7-B7D02A34767E}" name="Column4107" dataDxfId="12270"/>
    <tableColumn id="4115" xr3:uid="{9B644EC0-0082-4FD6-A22B-60FC6B908535}" name="Column4108" dataDxfId="12269"/>
    <tableColumn id="4116" xr3:uid="{A6A29BA7-6FC5-4560-B343-2F0C217DD580}" name="Column4109" dataDxfId="12268"/>
    <tableColumn id="4117" xr3:uid="{03FADB06-FC2C-408A-8821-5ADAEEE7F18A}" name="Column4110" dataDxfId="12267"/>
    <tableColumn id="4118" xr3:uid="{F137DFBE-5834-48A5-BFE7-C6507A5EEA85}" name="Column4111" dataDxfId="12266"/>
    <tableColumn id="4119" xr3:uid="{403BCC42-95BD-4C5A-A40F-379B7C133FC1}" name="Column4112" dataDxfId="12265"/>
    <tableColumn id="4120" xr3:uid="{3AE0CBDD-1994-4584-8226-C287C4151226}" name="Column4113" dataDxfId="12264"/>
    <tableColumn id="4121" xr3:uid="{550DDA2E-49D4-4EB5-AD19-A094A05CA1A4}" name="Column4114" dataDxfId="12263"/>
    <tableColumn id="4122" xr3:uid="{41BAE930-F0F3-4DC1-9CD6-509E30B57FB4}" name="Column4115" dataDxfId="12262"/>
    <tableColumn id="4123" xr3:uid="{E0E7891A-6BA3-4AB0-92FE-186EC9748B2A}" name="Column4116" dataDxfId="12261"/>
    <tableColumn id="4124" xr3:uid="{493E063C-33F0-4A22-9E25-DD1F5E37AB52}" name="Column4117" dataDxfId="12260"/>
    <tableColumn id="4125" xr3:uid="{A0781C7D-32C0-4BBB-9542-4FAC5C5C0A8B}" name="Column4118" dataDxfId="12259"/>
    <tableColumn id="4126" xr3:uid="{2B5AB7E0-D6E6-423B-9728-12D6EF5A0F7E}" name="Column4119" dataDxfId="12258"/>
    <tableColumn id="4127" xr3:uid="{34EB98F7-4F59-47B5-BA48-240BDBB0D009}" name="Column4120" dataDxfId="12257"/>
    <tableColumn id="4128" xr3:uid="{75B03FC4-D350-4DB8-803B-56C3AE9D4158}" name="Column4121" dataDxfId="12256"/>
    <tableColumn id="4129" xr3:uid="{431315DF-6699-4089-8CE3-CB53A75FB6AC}" name="Column4122" dataDxfId="12255"/>
    <tableColumn id="4130" xr3:uid="{21C1D17A-6025-4ECD-A9DA-F3A387BFF99D}" name="Column4123" dataDxfId="12254"/>
    <tableColumn id="4131" xr3:uid="{578AE011-E06A-498B-A9DD-83CDCD8538FC}" name="Column4124" dataDxfId="12253"/>
    <tableColumn id="4132" xr3:uid="{6331B7C7-E32D-4125-98A8-66DC3AE17FCF}" name="Column4125" dataDxfId="12252"/>
    <tableColumn id="4133" xr3:uid="{636701F8-C188-4919-ABC3-302872FDEEC3}" name="Column4126" dataDxfId="12251"/>
    <tableColumn id="4134" xr3:uid="{161E6F95-5453-468A-BCE1-4D54CDF4AD81}" name="Column4127" dataDxfId="12250"/>
    <tableColumn id="4135" xr3:uid="{A9469012-46D1-44F5-807F-3D24DC8D1626}" name="Column4128" dataDxfId="12249"/>
    <tableColumn id="4136" xr3:uid="{690C09F7-ACDF-48D6-A79F-37E12A5A2082}" name="Column4129" dataDxfId="12248"/>
    <tableColumn id="4137" xr3:uid="{1AE76231-75F0-4485-95A1-2DE53616539E}" name="Column4130" dataDxfId="12247"/>
    <tableColumn id="4138" xr3:uid="{28ED3BF3-DD1F-4410-A949-785BFDC486C0}" name="Column4131" dataDxfId="12246"/>
    <tableColumn id="4139" xr3:uid="{939C0D0A-4F1F-4811-B3C1-AB22ABDB13A7}" name="Column4132" dataDxfId="12245"/>
    <tableColumn id="4140" xr3:uid="{9C67BB53-91B8-49EF-BAA0-B3E96FCF1A15}" name="Column4133" dataDxfId="12244"/>
    <tableColumn id="4141" xr3:uid="{EFAB533F-7466-462D-8A76-1ED54D8EEA6C}" name="Column4134" dataDxfId="12243"/>
    <tableColumn id="4142" xr3:uid="{13637DC9-5EB8-4D51-9CF1-DDDF0478A88F}" name="Column4135" dataDxfId="12242"/>
    <tableColumn id="4143" xr3:uid="{7C4A61D8-70D6-4ED3-80D9-CFE01FC47F75}" name="Column4136" dataDxfId="12241"/>
    <tableColumn id="4144" xr3:uid="{7DD7AB65-755E-48BA-9CCB-105ACDB922ED}" name="Column4137" dataDxfId="12240"/>
    <tableColumn id="4145" xr3:uid="{86FABC81-8D52-466F-9C64-C7E99D46B158}" name="Column4138" dataDxfId="12239"/>
    <tableColumn id="4146" xr3:uid="{09C0459B-534B-4CC4-BDD4-9E97A19623F5}" name="Column4139" dataDxfId="12238"/>
    <tableColumn id="4147" xr3:uid="{A727E45D-91BE-4891-A6CF-724C33845CEE}" name="Column4140" dataDxfId="12237"/>
    <tableColumn id="4148" xr3:uid="{FA1B3030-565E-4877-A3FF-DEE59A213AB5}" name="Column4141" dataDxfId="12236"/>
    <tableColumn id="4149" xr3:uid="{BBC928B9-CEED-4FF7-8A9F-08A7C5228223}" name="Column4142" dataDxfId="12235"/>
    <tableColumn id="4150" xr3:uid="{0EAB1CEF-3F2D-484B-BE29-6A16C509541C}" name="Column4143" dataDxfId="12234"/>
    <tableColumn id="4151" xr3:uid="{1B0AA9B4-1FD1-41DA-A193-3BEBAFACDE64}" name="Column4144" dataDxfId="12233"/>
    <tableColumn id="4152" xr3:uid="{BDF7281F-79FE-410E-B574-25BDECA988B2}" name="Column4145" dataDxfId="12232"/>
    <tableColumn id="4153" xr3:uid="{141D108E-2DD9-42E5-816E-E96361E46741}" name="Column4146" dataDxfId="12231"/>
    <tableColumn id="4154" xr3:uid="{E27058D1-B488-47D0-A699-CF94AD102423}" name="Column4147" dataDxfId="12230"/>
    <tableColumn id="4155" xr3:uid="{5C36AD10-B952-4523-B495-793BA8E67A72}" name="Column4148" dataDxfId="12229"/>
    <tableColumn id="4156" xr3:uid="{3967E647-488F-4649-9046-96D9C299DEE0}" name="Column4149" dataDxfId="12228"/>
    <tableColumn id="4157" xr3:uid="{F685A5DC-DA21-406B-881A-61617FF1A710}" name="Column4150" dataDxfId="12227"/>
    <tableColumn id="4158" xr3:uid="{5640DA26-CBAB-4975-884F-AD17F0C2774E}" name="Column4151" dataDxfId="12226"/>
    <tableColumn id="4159" xr3:uid="{95CC39CE-DE19-4A31-805A-79A54D9A75C2}" name="Column4152" dataDxfId="12225"/>
    <tableColumn id="4160" xr3:uid="{49EAA536-063C-4A38-BF7C-A355893EED94}" name="Column4153" dataDxfId="12224"/>
    <tableColumn id="4161" xr3:uid="{2B12D6D4-804E-4A5C-9485-5512CDF9EBEA}" name="Column4154" dataDxfId="12223"/>
    <tableColumn id="4162" xr3:uid="{406F881B-5B9D-4C2A-B69F-58242721F57E}" name="Column4155" dataDxfId="12222"/>
    <tableColumn id="4163" xr3:uid="{8EAD9AF9-06EB-4AA2-A518-C274416DF092}" name="Column4156" dataDxfId="12221"/>
    <tableColumn id="4164" xr3:uid="{6380EBAF-AB21-44E1-83D2-2B72F2F32F3A}" name="Column4157" dataDxfId="12220"/>
    <tableColumn id="4165" xr3:uid="{18F7C1C5-68B6-4F65-B16E-1039CBB1F12B}" name="Column4158" dataDxfId="12219"/>
    <tableColumn id="4166" xr3:uid="{5ACDB8DD-B17C-4A90-B7A2-98C37C72FE22}" name="Column4159" dataDxfId="12218"/>
    <tableColumn id="4167" xr3:uid="{EB609E14-ECD2-46E7-B082-68167A29BBA8}" name="Column4160" dataDxfId="12217"/>
    <tableColumn id="4168" xr3:uid="{A27CFB19-D375-405E-92C4-F6B2C9B5F4D2}" name="Column4161" dataDxfId="12216"/>
    <tableColumn id="4169" xr3:uid="{5859E125-D432-4323-B0DF-FAC6B11EBF05}" name="Column4162" dataDxfId="12215"/>
    <tableColumn id="4170" xr3:uid="{48DE6820-29E6-4A12-9B70-B4AF74803129}" name="Column4163" dataDxfId="12214"/>
    <tableColumn id="4171" xr3:uid="{544F0835-2CCB-48EA-AB7E-E0898BE1D2AD}" name="Column4164" dataDxfId="12213"/>
    <tableColumn id="4172" xr3:uid="{A8709B9F-951B-4018-B6FE-FB4910B755BA}" name="Column4165" dataDxfId="12212"/>
    <tableColumn id="4173" xr3:uid="{C0859426-C449-4994-8434-6D6FA676733A}" name="Column4166" dataDxfId="12211"/>
    <tableColumn id="4174" xr3:uid="{9B762C17-E097-4D37-9757-E1C02E3E67F5}" name="Column4167" dataDxfId="12210"/>
    <tableColumn id="4175" xr3:uid="{E27BCF37-FD7F-4B44-970C-67F9EB3AB9C2}" name="Column4168" dataDxfId="12209"/>
    <tableColumn id="4176" xr3:uid="{65673C69-F282-4CBF-A22B-C26B0FAB804B}" name="Column4169" dataDxfId="12208"/>
    <tableColumn id="4177" xr3:uid="{2FD50587-0449-48D2-B38D-E0BE98A2BCEC}" name="Column4170" dataDxfId="12207"/>
    <tableColumn id="4178" xr3:uid="{3798BD56-CE97-48D5-AFBF-86840619EE7B}" name="Column4171" dataDxfId="12206"/>
    <tableColumn id="4179" xr3:uid="{395F7C11-CFC1-409C-A575-98285A1A20E1}" name="Column4172" dataDxfId="12205"/>
    <tableColumn id="4180" xr3:uid="{68A54134-878E-4C4E-87C2-935AC6F3A544}" name="Column4173" dataDxfId="12204"/>
    <tableColumn id="4181" xr3:uid="{AD5F54F7-C42E-47BC-B085-12BAE88BAAD1}" name="Column4174" dataDxfId="12203"/>
    <tableColumn id="4182" xr3:uid="{80EC5223-EBD7-475D-A7C7-A355AD373E5F}" name="Column4175" dataDxfId="12202"/>
    <tableColumn id="4183" xr3:uid="{7D9820A5-54D5-4EDF-8DBB-8132E9AFCB91}" name="Column4176" dataDxfId="12201"/>
    <tableColumn id="4184" xr3:uid="{0D58188D-C9C3-4842-A5C9-FD164E70B76B}" name="Column4177" dataDxfId="12200"/>
    <tableColumn id="4185" xr3:uid="{3D095BBB-CB1D-4E29-BAA8-7356BE9732DA}" name="Column4178" dataDxfId="12199"/>
    <tableColumn id="4186" xr3:uid="{38157FEE-D148-455D-A732-EF3F73FB3547}" name="Column4179" dataDxfId="12198"/>
    <tableColumn id="4187" xr3:uid="{E907D189-253C-4711-9D56-CBB4A1F9F399}" name="Column4180" dataDxfId="12197"/>
    <tableColumn id="4188" xr3:uid="{C6FD7220-D649-4455-B9E9-5CCA26684EBD}" name="Column4181" dataDxfId="12196"/>
    <tableColumn id="4189" xr3:uid="{3AC3D1E8-86AF-400B-BDB9-E4C49DE9EBA9}" name="Column4182" dataDxfId="12195"/>
    <tableColumn id="4190" xr3:uid="{0737180D-57E2-4C79-8DD5-3EBDCB98DD76}" name="Column4183" dataDxfId="12194"/>
    <tableColumn id="4191" xr3:uid="{6B21B1D6-C9CA-4B9F-9458-250591ABE7D8}" name="Column4184" dataDxfId="12193"/>
    <tableColumn id="4192" xr3:uid="{78BF986D-56D5-4F8C-8A8E-006862C5D991}" name="Column4185" dataDxfId="12192"/>
    <tableColumn id="4193" xr3:uid="{ED20C6B6-97D8-4C7A-97FF-FF70E8192E1B}" name="Column4186" dataDxfId="12191"/>
    <tableColumn id="4194" xr3:uid="{1694E9DF-2FD1-4E09-BC61-6E62D79C8757}" name="Column4187" dataDxfId="12190"/>
    <tableColumn id="4195" xr3:uid="{A0D2063E-E2B1-4145-8F86-9EE23FEF337E}" name="Column4188" dataDxfId="12189"/>
    <tableColumn id="4196" xr3:uid="{3DF04D93-CAA9-4A84-B9E0-C1AEDEF67315}" name="Column4189" dataDxfId="12188"/>
    <tableColumn id="4197" xr3:uid="{F7F2D3E1-B249-4835-BFFD-F7E834E5C133}" name="Column4190" dataDxfId="12187"/>
    <tableColumn id="4198" xr3:uid="{0C034AE3-BE71-40EF-AB68-921CC9989849}" name="Column4191" dataDxfId="12186"/>
    <tableColumn id="4199" xr3:uid="{8DC7E967-C92A-43BA-904F-DC2828BCCC86}" name="Column4192" dataDxfId="12185"/>
    <tableColumn id="4200" xr3:uid="{8AA59B2E-60AD-4572-BBC8-3555F7F65AA0}" name="Column4193" dataDxfId="12184"/>
    <tableColumn id="4201" xr3:uid="{922D18C9-98D5-4389-9D35-D22C466BEBFB}" name="Column4194" dataDxfId="12183"/>
    <tableColumn id="4202" xr3:uid="{40C14171-EA9D-4D1A-BA51-2DD51AE33C1B}" name="Column4195" dataDxfId="12182"/>
    <tableColumn id="4203" xr3:uid="{BFB60F18-2186-4188-9BF1-980D06E33488}" name="Column4196" dataDxfId="12181"/>
    <tableColumn id="4204" xr3:uid="{F640BDB4-8462-4231-9E51-AD3E0F5FAF13}" name="Column4197" dataDxfId="12180"/>
    <tableColumn id="4205" xr3:uid="{6BB241F1-0D50-44AE-865F-F1C518D697AA}" name="Column4198" dataDxfId="12179"/>
    <tableColumn id="4206" xr3:uid="{6903F67D-1958-4BFE-99B1-3204FCE30B44}" name="Column4199" dataDxfId="12178"/>
    <tableColumn id="4207" xr3:uid="{AD2F77FF-747C-4961-A186-D1EBEA0DAC8A}" name="Column4200" dataDxfId="12177"/>
    <tableColumn id="4208" xr3:uid="{96308613-BB49-416A-985A-DBA910643BAB}" name="Column4201" dataDxfId="12176"/>
    <tableColumn id="4209" xr3:uid="{1A9EF1BB-2866-4CBB-9503-F82A5689CCFB}" name="Column4202" dataDxfId="12175"/>
    <tableColumn id="4210" xr3:uid="{FB584084-306F-4446-84F1-C417B21E1544}" name="Column4203" dataDxfId="12174"/>
    <tableColumn id="4211" xr3:uid="{21348D78-CE21-4FF0-AE89-CC33FB6CD76B}" name="Column4204" dataDxfId="12173"/>
    <tableColumn id="4212" xr3:uid="{B9F4D9A2-0AC7-4989-AAE4-E467FF7E8AF1}" name="Column4205" dataDxfId="12172"/>
    <tableColumn id="4213" xr3:uid="{7DD5FAF1-8F69-42C1-81DB-3B2A4CC9A00E}" name="Column4206" dataDxfId="12171"/>
    <tableColumn id="4214" xr3:uid="{BFE0D2DF-C051-4813-B164-674AC13520BB}" name="Column4207" dataDxfId="12170"/>
    <tableColumn id="4215" xr3:uid="{BEF7DE88-B94C-4F89-B48B-E4F40FE953C0}" name="Column4208" dataDxfId="12169"/>
    <tableColumn id="4216" xr3:uid="{A8DD1814-3E74-40A9-BBAD-94D6295FC161}" name="Column4209" dataDxfId="12168"/>
    <tableColumn id="4217" xr3:uid="{4ECE4313-5BC9-48FB-B884-B31D6A263983}" name="Column4210" dataDxfId="12167"/>
    <tableColumn id="4218" xr3:uid="{1DCC0449-62A1-47F6-B70D-51BB90DA730E}" name="Column4211" dataDxfId="12166"/>
    <tableColumn id="4219" xr3:uid="{B26F0E75-3725-4D0A-BF5E-2708A1AAE516}" name="Column4212" dataDxfId="12165"/>
    <tableColumn id="4220" xr3:uid="{295CD0C7-7D45-4444-B118-94D5B4E37C65}" name="Column4213" dataDxfId="12164"/>
    <tableColumn id="4221" xr3:uid="{1A61574E-E0DE-45BD-9C87-81494CC73927}" name="Column4214" dataDxfId="12163"/>
    <tableColumn id="4222" xr3:uid="{52934DAD-6DDA-4539-A8D8-0FE303966F5B}" name="Column4215" dataDxfId="12162"/>
    <tableColumn id="4223" xr3:uid="{36BFE293-CCF5-492E-A550-5A2680A54C3E}" name="Column4216" dataDxfId="12161"/>
    <tableColumn id="4224" xr3:uid="{F48562F8-8249-4C7A-B64F-36ACA782E2E6}" name="Column4217" dataDxfId="12160"/>
    <tableColumn id="4225" xr3:uid="{99AEB6DE-F32E-4DED-B544-D8BC7BC604A0}" name="Column4218" dataDxfId="12159"/>
    <tableColumn id="4226" xr3:uid="{1CE77FC4-8B97-472E-83FB-2A43A740EE57}" name="Column4219" dataDxfId="12158"/>
    <tableColumn id="4227" xr3:uid="{123C7DCD-D285-46EF-A229-67E1ED18C73F}" name="Column4220" dataDxfId="12157"/>
    <tableColumn id="4228" xr3:uid="{1249F046-DC36-4561-8F8C-59DA8B2FEA7E}" name="Column4221" dataDxfId="12156"/>
    <tableColumn id="4229" xr3:uid="{6AE3B178-09AE-4D26-8FCE-05FF5971821D}" name="Column4222" dataDxfId="12155"/>
    <tableColumn id="4230" xr3:uid="{4D29976F-2DCF-4A1B-9BFA-4D744421A938}" name="Column4223" dataDxfId="12154"/>
    <tableColumn id="4231" xr3:uid="{467EC7BB-7EA4-4EFE-AF6C-C6C722AFFED2}" name="Column4224" dataDxfId="12153"/>
    <tableColumn id="4232" xr3:uid="{4B60B369-79F9-40F7-8A98-1AE9FFDC050C}" name="Column4225" dataDxfId="12152"/>
    <tableColumn id="4233" xr3:uid="{E5D5EDC0-75C5-4D15-ABCF-C7E046CD8062}" name="Column4226" dataDxfId="12151"/>
    <tableColumn id="4234" xr3:uid="{5224D8FC-2D52-4BE9-A10B-B5B472C83061}" name="Column4227" dataDxfId="12150"/>
    <tableColumn id="4235" xr3:uid="{8C3B9AF5-03FA-4444-8616-FEDA2B1184D6}" name="Column4228" dataDxfId="12149"/>
    <tableColumn id="4236" xr3:uid="{4588604F-BEA3-48B8-AD11-3E5595AA1C4D}" name="Column4229" dataDxfId="12148"/>
    <tableColumn id="4237" xr3:uid="{4FFFB1EE-AA12-4B4F-85F5-CA1D117A9F8C}" name="Column4230" dataDxfId="12147"/>
    <tableColumn id="4238" xr3:uid="{150D910B-6102-4FFE-B435-958E9077710D}" name="Column4231" dataDxfId="12146"/>
    <tableColumn id="4239" xr3:uid="{7CAEB1A2-9E8D-4B4B-BF91-80B37EE82958}" name="Column4232" dataDxfId="12145"/>
    <tableColumn id="4240" xr3:uid="{B698A653-0B33-43DC-AC69-EB633F6BFD2F}" name="Column4233" dataDxfId="12144"/>
    <tableColumn id="4241" xr3:uid="{FDB76608-F398-449F-B2C6-6434D998F3F7}" name="Column4234" dataDxfId="12143"/>
    <tableColumn id="4242" xr3:uid="{A24611A4-0CD6-4C46-B02A-244DD8036388}" name="Column4235" dataDxfId="12142"/>
    <tableColumn id="4243" xr3:uid="{0EA3D496-DC99-4705-9816-82952FC19670}" name="Column4236" dataDxfId="12141"/>
    <tableColumn id="4244" xr3:uid="{4C966F22-0EC9-4DE9-99E8-79F667CC494A}" name="Column4237" dataDxfId="12140"/>
    <tableColumn id="4245" xr3:uid="{4038A5D4-5502-43F6-AAF4-C5408AA65671}" name="Column4238" dataDxfId="12139"/>
    <tableColumn id="4246" xr3:uid="{D781F2F8-9BB8-478F-95CD-DE2393181279}" name="Column4239" dataDxfId="12138"/>
    <tableColumn id="4247" xr3:uid="{5D515D07-745A-4216-A3CB-F4A38E87092E}" name="Column4240" dataDxfId="12137"/>
    <tableColumn id="4248" xr3:uid="{CDBE424A-D23F-4CD0-80F8-2DCBB9404984}" name="Column4241" dataDxfId="12136"/>
    <tableColumn id="4249" xr3:uid="{0D3346F2-A47F-4387-9645-60C3BF78C241}" name="Column4242" dataDxfId="12135"/>
    <tableColumn id="4250" xr3:uid="{7593AD79-E18C-4BD6-9BCA-A50655F0B5C3}" name="Column4243" dataDxfId="12134"/>
    <tableColumn id="4251" xr3:uid="{CF09EC68-EB5A-4E1A-9FE1-99F9F10AC878}" name="Column4244" dataDxfId="12133"/>
    <tableColumn id="4252" xr3:uid="{1FC37E1E-C657-45EE-804E-4B87A4CB9062}" name="Column4245" dataDxfId="12132"/>
    <tableColumn id="4253" xr3:uid="{38BCB822-5036-450E-8E0B-5914494FA1A7}" name="Column4246" dataDxfId="12131"/>
    <tableColumn id="4254" xr3:uid="{0846102A-F756-491C-8779-756984793F91}" name="Column4247" dataDxfId="12130"/>
    <tableColumn id="4255" xr3:uid="{F6AFFF53-0FAF-4C42-A8A3-1E110CB260B1}" name="Column4248" dataDxfId="12129"/>
    <tableColumn id="4256" xr3:uid="{1D4AE8A3-6362-41FE-8D7A-F83DEA5D2B54}" name="Column4249" dataDxfId="12128"/>
    <tableColumn id="4257" xr3:uid="{549B79A4-E0B2-4581-B74A-9793AE0DA35A}" name="Column4250" dataDxfId="12127"/>
    <tableColumn id="4258" xr3:uid="{EFE50054-6731-478B-ABC5-0DBE110B82F5}" name="Column4251" dataDxfId="12126"/>
    <tableColumn id="4259" xr3:uid="{EF9EDF55-21C0-43CE-8A9A-A241DFC44E99}" name="Column4252" dataDxfId="12125"/>
    <tableColumn id="4260" xr3:uid="{B542955C-83B5-445C-8623-E511F22D1D09}" name="Column4253" dataDxfId="12124"/>
    <tableColumn id="4261" xr3:uid="{71A502A9-5B04-4F04-8E4A-CBA5A269225A}" name="Column4254" dataDxfId="12123"/>
    <tableColumn id="4262" xr3:uid="{B96E3ED6-C8FC-45EC-AA3D-81329DF1D58B}" name="Column4255" dataDxfId="12122"/>
    <tableColumn id="4263" xr3:uid="{7AA56BAD-9F31-4B3D-873E-DDD6B4D2A179}" name="Column4256" dataDxfId="12121"/>
    <tableColumn id="4264" xr3:uid="{B859F7A0-6C9E-411F-95F2-DF16AB8608CC}" name="Column4257" dataDxfId="12120"/>
    <tableColumn id="4265" xr3:uid="{B0546797-C10B-4ABA-B269-1438F0950B6C}" name="Column4258" dataDxfId="12119"/>
    <tableColumn id="4266" xr3:uid="{2C9C6F6C-5C21-4F4D-9D27-DD4886CDF1DC}" name="Column4259" dataDxfId="12118"/>
    <tableColumn id="4267" xr3:uid="{EEEA6561-A3DC-4955-8866-908E52742428}" name="Column4260" dataDxfId="12117"/>
    <tableColumn id="4268" xr3:uid="{B5A58F7B-CF21-4967-BD9E-ED6723064DDB}" name="Column4261" dataDxfId="12116"/>
    <tableColumn id="4269" xr3:uid="{C78EAB79-E7EF-494C-BF85-E626471FB1E9}" name="Column4262" dataDxfId="12115"/>
    <tableColumn id="4270" xr3:uid="{C07381DE-BBAA-4210-946C-802EB335EF74}" name="Column4263" dataDxfId="12114"/>
    <tableColumn id="4271" xr3:uid="{FD04CD26-05BA-43FC-9A3F-3723B6B9F9C5}" name="Column4264" dataDxfId="12113"/>
    <tableColumn id="4272" xr3:uid="{80E1D0D0-ADE1-45BE-A60B-7A79FF40A4D2}" name="Column4265" dataDxfId="12112"/>
    <tableColumn id="4273" xr3:uid="{90BD2EBC-212C-49F1-9F4B-204351617222}" name="Column4266" dataDxfId="12111"/>
    <tableColumn id="4274" xr3:uid="{8BF70FEF-72BE-4123-AD3F-0E43DFAD7302}" name="Column4267" dataDxfId="12110"/>
    <tableColumn id="4275" xr3:uid="{B12FA7DF-DAD6-4FDC-A536-5F0EB07D147D}" name="Column4268" dataDxfId="12109"/>
    <tableColumn id="4276" xr3:uid="{A1C0ED4C-9DF3-41E3-B621-9020B6E50951}" name="Column4269" dataDxfId="12108"/>
    <tableColumn id="4277" xr3:uid="{76E7FB30-B324-4315-B5BC-EBF8FFEE85D7}" name="Column4270" dataDxfId="12107"/>
    <tableColumn id="4278" xr3:uid="{7B0B52DF-A8C3-4F1D-B7D4-8A2BEA560B86}" name="Column4271" dataDxfId="12106"/>
    <tableColumn id="4279" xr3:uid="{5285EEFD-D17B-4D6D-9FDE-055227C3436F}" name="Column4272" dataDxfId="12105"/>
    <tableColumn id="4280" xr3:uid="{F9041B6A-C1BF-47D8-8CCA-74091470AF77}" name="Column4273" dataDxfId="12104"/>
    <tableColumn id="4281" xr3:uid="{51F56A9A-E3EA-4CF7-81AD-02675DAE308C}" name="Column4274" dataDxfId="12103"/>
    <tableColumn id="4282" xr3:uid="{E13596A6-F3C5-4466-8A81-869C9B2FA125}" name="Column4275" dataDxfId="12102"/>
    <tableColumn id="4283" xr3:uid="{44315217-7902-4865-826A-D1D15F92A749}" name="Column4276" dataDxfId="12101"/>
    <tableColumn id="4284" xr3:uid="{449D59A3-F3D5-4F31-B092-9723F0E026E8}" name="Column4277" dataDxfId="12100"/>
    <tableColumn id="4285" xr3:uid="{6D4161CE-95DB-45C2-A31F-F86B07D72D04}" name="Column4278" dataDxfId="12099"/>
    <tableColumn id="4286" xr3:uid="{5D708E5C-4799-447F-9A4E-D9A5A9F63475}" name="Column4279" dataDxfId="12098"/>
    <tableColumn id="4287" xr3:uid="{8B5AECBB-997A-4F9B-BF8B-5EDF41928307}" name="Column4280" dataDxfId="12097"/>
    <tableColumn id="4288" xr3:uid="{306F6DDB-1231-4082-BF6A-FBDA3B8A68D8}" name="Column4281" dataDxfId="12096"/>
    <tableColumn id="4289" xr3:uid="{D2838128-ECA7-4C5B-8371-FA9C7765A828}" name="Column4282" dataDxfId="12095"/>
    <tableColumn id="4290" xr3:uid="{679D9C9E-BDFB-4508-8499-8A2AF52AC797}" name="Column4283" dataDxfId="12094"/>
    <tableColumn id="4291" xr3:uid="{DA940FA8-DB6D-48C2-BCC3-3B6005417065}" name="Column4284" dataDxfId="12093"/>
    <tableColumn id="4292" xr3:uid="{1AB41608-5443-4C7A-B2FB-EF91D97D8C1D}" name="Column4285" dataDxfId="12092"/>
    <tableColumn id="4293" xr3:uid="{9400B9FF-9284-4342-BB2F-33ADF32F7C6C}" name="Column4286" dataDxfId="12091"/>
    <tableColumn id="4294" xr3:uid="{C46FC84B-9AC7-4ACC-B4F4-5156ECC30E6B}" name="Column4287" dataDxfId="12090"/>
    <tableColumn id="4295" xr3:uid="{00FC5312-9CCF-47FD-B86F-F6C473E3AC50}" name="Column4288" dataDxfId="12089"/>
    <tableColumn id="4296" xr3:uid="{E1EAF357-B2A7-411B-824B-2061977D30B7}" name="Column4289" dataDxfId="12088"/>
    <tableColumn id="4297" xr3:uid="{89BC8EC5-AC56-48C0-AD3E-2C674914CD08}" name="Column4290" dataDxfId="12087"/>
    <tableColumn id="4298" xr3:uid="{8E2310B1-EAA5-4710-BBE7-133074C80CDA}" name="Column4291" dataDxfId="12086"/>
    <tableColumn id="4299" xr3:uid="{C08FFFBB-4426-4396-9D69-5381C5B8959A}" name="Column4292" dataDxfId="12085"/>
    <tableColumn id="4300" xr3:uid="{53AAD140-FFD7-4B62-8114-527228F5A0DC}" name="Column4293" dataDxfId="12084"/>
    <tableColumn id="4301" xr3:uid="{B76E27B4-CE49-4342-AAEB-97BE9BE616B5}" name="Column4294" dataDxfId="12083"/>
    <tableColumn id="4302" xr3:uid="{6BD6F699-6104-4249-947B-7F848754A41D}" name="Column4295" dataDxfId="12082"/>
    <tableColumn id="4303" xr3:uid="{4C8B809A-1BC1-411C-B270-484F36B2AC9F}" name="Column4296" dataDxfId="12081"/>
    <tableColumn id="4304" xr3:uid="{3FDDE61F-A6DF-44D9-B00E-5816308A0A3B}" name="Column4297" dataDxfId="12080"/>
    <tableColumn id="4305" xr3:uid="{AFC694F3-4983-40B2-A8E2-00EAD80A4FB1}" name="Column4298" dataDxfId="12079"/>
    <tableColumn id="4306" xr3:uid="{6B35E93A-6284-4EF0-A013-62C66B8FCDDF}" name="Column4299" dataDxfId="12078"/>
    <tableColumn id="4307" xr3:uid="{FD96A697-BA7F-4888-83AB-12BD0FFE7159}" name="Column4300" dataDxfId="12077"/>
    <tableColumn id="4308" xr3:uid="{AED9CAD4-DC90-4BE8-9149-76621AB1E69B}" name="Column4301" dataDxfId="12076"/>
    <tableColumn id="4309" xr3:uid="{C0DA1E4C-9AC2-4466-9DD5-9A01D7896657}" name="Column4302" dataDxfId="12075"/>
    <tableColumn id="4310" xr3:uid="{AC2EE35C-A348-4BFE-A40C-9D9CE5ABBF82}" name="Column4303" dataDxfId="12074"/>
    <tableColumn id="4311" xr3:uid="{E86EA29A-0F2F-4ACD-8EA0-1649FB68F3D4}" name="Column4304" dataDxfId="12073"/>
    <tableColumn id="4312" xr3:uid="{08E678A2-56E7-4E85-A809-55B4A36106E1}" name="Column4305" dataDxfId="12072"/>
    <tableColumn id="4313" xr3:uid="{22898510-A2EC-4B76-A25C-E88B58A49737}" name="Column4306" dataDxfId="12071"/>
    <tableColumn id="4314" xr3:uid="{69B981AD-1FAE-4136-A3E4-6859B394CB16}" name="Column4307" dataDxfId="12070"/>
    <tableColumn id="4315" xr3:uid="{3F3BA86E-0CB4-4D15-B9EB-646E273B263E}" name="Column4308" dataDxfId="12069"/>
    <tableColumn id="4316" xr3:uid="{1B75B10B-0492-49F6-8AD7-542F4E163541}" name="Column4309" dataDxfId="12068"/>
    <tableColumn id="4317" xr3:uid="{3973910C-6AA3-4105-AF97-507824407F7C}" name="Column4310" dataDxfId="12067"/>
    <tableColumn id="4318" xr3:uid="{906824AE-9711-4564-BBFF-0291F5747701}" name="Column4311" dataDxfId="12066"/>
    <tableColumn id="4319" xr3:uid="{C4D4A1F9-9CA3-4AC5-8E76-722FC315679A}" name="Column4312" dataDxfId="12065"/>
    <tableColumn id="4320" xr3:uid="{043CBD53-BE5A-44E7-9F1C-CD585803C7BC}" name="Column4313" dataDxfId="12064"/>
    <tableColumn id="4321" xr3:uid="{094B136A-C110-457C-9145-D32689A77C07}" name="Column4314" dataDxfId="12063"/>
    <tableColumn id="4322" xr3:uid="{1936693B-B717-416A-9C63-32EEE99495E9}" name="Column4315" dataDxfId="12062"/>
    <tableColumn id="4323" xr3:uid="{B19C5B9D-63E5-4B75-AB60-FC5D56094DAC}" name="Column4316" dataDxfId="12061"/>
    <tableColumn id="4324" xr3:uid="{C578CB12-88FA-46BA-9D43-8D40B836793B}" name="Column4317" dataDxfId="12060"/>
    <tableColumn id="4325" xr3:uid="{31AC3DF1-22C5-49F7-A0CC-4B30F8A3A13A}" name="Column4318" dataDxfId="12059"/>
    <tableColumn id="4326" xr3:uid="{5F677C17-B2CA-47C7-89B1-A47300817233}" name="Column4319" dataDxfId="12058"/>
    <tableColumn id="4327" xr3:uid="{CBD0ED07-4315-4263-BD47-7BF1C5A0A7E4}" name="Column4320" dataDxfId="12057"/>
    <tableColumn id="4328" xr3:uid="{FD5E0EE3-FFE4-4A37-A460-8F5445CF49F9}" name="Column4321" dataDxfId="12056"/>
    <tableColumn id="4329" xr3:uid="{3E32131B-48DB-4CE2-9885-E17D642DF593}" name="Column4322" dataDxfId="12055"/>
    <tableColumn id="4330" xr3:uid="{79891585-A246-4416-A8B7-E4D23DAC0DE1}" name="Column4323" dataDxfId="12054"/>
    <tableColumn id="4331" xr3:uid="{79606891-A45B-48B7-A661-D974D5C663BA}" name="Column4324" dataDxfId="12053"/>
    <tableColumn id="4332" xr3:uid="{130AE67C-808F-4560-8424-92A9AB5891D6}" name="Column4325" dataDxfId="12052"/>
    <tableColumn id="4333" xr3:uid="{617C73A0-EFD0-43CD-9DAE-F44FCF120AE1}" name="Column4326" dataDxfId="12051"/>
    <tableColumn id="4334" xr3:uid="{E2BC45A2-A7AF-4E25-BD65-AF48F5B09BC5}" name="Column4327" dataDxfId="12050"/>
    <tableColumn id="4335" xr3:uid="{AD6EE22F-E40F-4232-AA87-41BE23B60163}" name="Column4328" dataDxfId="12049"/>
    <tableColumn id="4336" xr3:uid="{C00D9332-8E21-48D6-B82C-B9185F883B13}" name="Column4329" dataDxfId="12048"/>
    <tableColumn id="4337" xr3:uid="{8E34F57F-4948-4DE8-A044-287808676093}" name="Column4330" dataDxfId="12047"/>
    <tableColumn id="4338" xr3:uid="{EB6E879A-C8BE-4A09-8F9E-7F7136EAC0CA}" name="Column4331" dataDxfId="12046"/>
    <tableColumn id="4339" xr3:uid="{9ACCDE35-2414-49DD-B436-0B744079E3CA}" name="Column4332" dataDxfId="12045"/>
    <tableColumn id="4340" xr3:uid="{E7D40584-E73E-4710-BA85-FE14E8EF2624}" name="Column4333" dataDxfId="12044"/>
    <tableColumn id="4341" xr3:uid="{DAFD1DD6-6EF3-40B0-B016-5E1A11B088D5}" name="Column4334" dataDxfId="12043"/>
    <tableColumn id="4342" xr3:uid="{432EE404-8A59-4B44-9220-207F052E54C3}" name="Column4335" dataDxfId="12042"/>
    <tableColumn id="4343" xr3:uid="{FCA6BE19-2264-4CF3-8992-AE0A6232686B}" name="Column4336" dataDxfId="12041"/>
    <tableColumn id="4344" xr3:uid="{81B1C5B8-5974-4F0D-BBBD-CB3408F114BA}" name="Column4337" dataDxfId="12040"/>
    <tableColumn id="4345" xr3:uid="{8E73D1FA-6C98-4794-891F-E7D878D64FA3}" name="Column4338" dataDxfId="12039"/>
    <tableColumn id="4346" xr3:uid="{6127102F-C51B-4439-A277-31840A980462}" name="Column4339" dataDxfId="12038"/>
    <tableColumn id="4347" xr3:uid="{345CEF92-9D78-4B29-A01D-1BB2ECEE0D85}" name="Column4340" dataDxfId="12037"/>
    <tableColumn id="4348" xr3:uid="{AD697813-D3E5-44F1-9A5D-691184DF87E7}" name="Column4341" dataDxfId="12036"/>
    <tableColumn id="4349" xr3:uid="{6B9F2D85-29C4-48D4-90B4-D28D8947ED53}" name="Column4342" dataDxfId="12035"/>
    <tableColumn id="4350" xr3:uid="{32D06DB9-F6D2-4F11-B9D2-3E21E7B3256F}" name="Column4343" dataDxfId="12034"/>
    <tableColumn id="4351" xr3:uid="{47584051-888E-43C5-997C-EC4BCF991C92}" name="Column4344" dataDxfId="12033"/>
    <tableColumn id="4352" xr3:uid="{116D1C63-FEE3-4F33-AF7B-0A172186A9C4}" name="Column4345" dataDxfId="12032"/>
    <tableColumn id="4353" xr3:uid="{8485EB97-634D-4612-93A3-4408872A9CC0}" name="Column4346" dataDxfId="12031"/>
    <tableColumn id="4354" xr3:uid="{D339A6A0-54D0-4A69-ACB4-6D549198D77F}" name="Column4347" dataDxfId="12030"/>
    <tableColumn id="4355" xr3:uid="{759E346E-8E92-4329-901D-7A7B593C40D9}" name="Column4348" dataDxfId="12029"/>
    <tableColumn id="4356" xr3:uid="{6A525E27-BFB3-482C-91EC-B9F4E77418D7}" name="Column4349" dataDxfId="12028"/>
    <tableColumn id="4357" xr3:uid="{42F7967C-B1C9-472A-8076-17454EED5CE7}" name="Column4350" dataDxfId="12027"/>
    <tableColumn id="4358" xr3:uid="{B89224C0-15D5-42FE-8041-B66CBD54339A}" name="Column4351" dataDxfId="12026"/>
    <tableColumn id="4359" xr3:uid="{BF8E7C01-32D6-4E2C-99DD-299AAB7AF3D1}" name="Column4352" dataDxfId="12025"/>
    <tableColumn id="4360" xr3:uid="{4112C7C7-6003-4ED4-8988-36BE4524D2FB}" name="Column4353" dataDxfId="12024"/>
    <tableColumn id="4361" xr3:uid="{0650F576-6954-4812-8684-E1BFC2CBA28D}" name="Column4354" dataDxfId="12023"/>
    <tableColumn id="4362" xr3:uid="{51C22B19-F405-4B2E-847D-D92B54E0A690}" name="Column4355" dataDxfId="12022"/>
    <tableColumn id="4363" xr3:uid="{0B25AD65-6FBD-41F6-85A2-77EA3193773B}" name="Column4356" dataDxfId="12021"/>
    <tableColumn id="4364" xr3:uid="{1E889058-07BF-4AA3-B1B1-BC6868A510F4}" name="Column4357" dataDxfId="12020"/>
    <tableColumn id="4365" xr3:uid="{72A5E389-79AE-4BEA-BAEF-1377E868240D}" name="Column4358" dataDxfId="12019"/>
    <tableColumn id="4366" xr3:uid="{1C77A677-0B29-474E-85FE-C2272D062267}" name="Column4359" dataDxfId="12018"/>
    <tableColumn id="4367" xr3:uid="{AB92CD2D-F5EA-4C62-899A-B081B8B0BF72}" name="Column4360" dataDxfId="12017"/>
    <tableColumn id="4368" xr3:uid="{60D572B5-83AC-4441-99A7-70D0C7A2C3AE}" name="Column4361" dataDxfId="12016"/>
    <tableColumn id="4369" xr3:uid="{62A4B43B-3627-4DE5-B1B4-3707573A65A4}" name="Column4362" dataDxfId="12015"/>
    <tableColumn id="4370" xr3:uid="{7453AE46-3144-4484-91E5-FA2702EA3C94}" name="Column4363" dataDxfId="12014"/>
    <tableColumn id="4371" xr3:uid="{C4DC1FD5-2AF9-430B-B6B1-50F2C4A4B6B7}" name="Column4364" dataDxfId="12013"/>
    <tableColumn id="4372" xr3:uid="{1ED5F559-ED7B-4823-A9C7-F5330066F939}" name="Column4365" dataDxfId="12012"/>
    <tableColumn id="4373" xr3:uid="{0B668EED-3730-477A-9867-27BE9339028E}" name="Column4366" dataDxfId="12011"/>
    <tableColumn id="4374" xr3:uid="{0B326277-24BE-4D1D-9C73-06EE482BA9D8}" name="Column4367" dataDxfId="12010"/>
    <tableColumn id="4375" xr3:uid="{5387FF4A-9A4F-4B4D-8E81-05A3CA200D55}" name="Column4368" dataDxfId="12009"/>
    <tableColumn id="4376" xr3:uid="{989368AA-8C84-42EE-8AA0-96A553D1449D}" name="Column4369" dataDxfId="12008"/>
    <tableColumn id="4377" xr3:uid="{9A978138-FEF7-4A52-9505-8F6692321A2B}" name="Column4370" dataDxfId="12007"/>
    <tableColumn id="4378" xr3:uid="{AD0B2D8C-FB33-4EA1-A2B9-3EB64B11B3F9}" name="Column4371" dataDxfId="12006"/>
    <tableColumn id="4379" xr3:uid="{D8CCD553-E839-4DC5-A76B-82EF11B03F82}" name="Column4372" dataDxfId="12005"/>
    <tableColumn id="4380" xr3:uid="{653D794C-337A-423F-9FC5-8C371FE10B3B}" name="Column4373" dataDxfId="12004"/>
    <tableColumn id="4381" xr3:uid="{CB2E1D26-E694-41E0-905E-62CC4C15F387}" name="Column4374" dataDxfId="12003"/>
    <tableColumn id="4382" xr3:uid="{38A9F917-E524-4E32-A2B5-5BC647F275AA}" name="Column4375" dataDxfId="12002"/>
    <tableColumn id="4383" xr3:uid="{F7DB3C25-87D2-4FCA-BBBB-B70CB8CB273D}" name="Column4376" dataDxfId="12001"/>
    <tableColumn id="4384" xr3:uid="{02E9B94D-9F8C-4BDA-9D23-B490EE9AE265}" name="Column4377" dataDxfId="12000"/>
    <tableColumn id="4385" xr3:uid="{EA908552-28AC-458C-B172-F252C5505663}" name="Column4378" dataDxfId="11999"/>
    <tableColumn id="4386" xr3:uid="{C9ECC2B2-4297-4ABF-BF37-22B383D7A12E}" name="Column4379" dataDxfId="11998"/>
    <tableColumn id="4387" xr3:uid="{9AE5B430-B1E5-4E3A-B3CE-6C13DF3C4972}" name="Column4380" dataDxfId="11997"/>
    <tableColumn id="4388" xr3:uid="{628856CF-F4F6-4D0A-BA2A-90AA9131B3E7}" name="Column4381" dataDxfId="11996"/>
    <tableColumn id="4389" xr3:uid="{9D46850B-2A3B-4F4C-B35E-E038135CA83E}" name="Column4382" dataDxfId="11995"/>
    <tableColumn id="4390" xr3:uid="{3BD86319-5FEE-4117-BEF1-6723B40EC8F3}" name="Column4383" dataDxfId="11994"/>
    <tableColumn id="4391" xr3:uid="{0F6321C9-7DA7-4F14-B503-AD6EF10745DD}" name="Column4384" dataDxfId="11993"/>
    <tableColumn id="4392" xr3:uid="{202D2985-17E7-4936-BBBC-997BE94F6BDE}" name="Column4385" dataDxfId="11992"/>
    <tableColumn id="4393" xr3:uid="{D4D4C9B8-D127-4391-BC6F-FD9D3CBFF409}" name="Column4386" dataDxfId="11991"/>
    <tableColumn id="4394" xr3:uid="{305059AB-5F4B-445E-A0D5-6546F3DBEEE4}" name="Column4387" dataDxfId="11990"/>
    <tableColumn id="4395" xr3:uid="{6207AD8F-5A21-4353-80D1-08DE155E1ABE}" name="Column4388" dataDxfId="11989"/>
    <tableColumn id="4396" xr3:uid="{2BA801C2-B289-4CCA-854F-242963C63C5F}" name="Column4389" dataDxfId="11988"/>
    <tableColumn id="4397" xr3:uid="{2CEDE374-16BC-47D3-AC17-AAB41983CE98}" name="Column4390" dataDxfId="11987"/>
    <tableColumn id="4398" xr3:uid="{55F8F109-1966-452E-8726-85AECFDA38F2}" name="Column4391" dataDxfId="11986"/>
    <tableColumn id="4399" xr3:uid="{3262C59B-4021-47ED-8742-27F88D191673}" name="Column4392" dataDxfId="11985"/>
    <tableColumn id="4400" xr3:uid="{EBB265A2-BAB1-40E2-B562-023AFD43E424}" name="Column4393" dataDxfId="11984"/>
    <tableColumn id="4401" xr3:uid="{51A2BAF5-C775-4BBE-AD0B-C86DFBB589C0}" name="Column4394" dataDxfId="11983"/>
    <tableColumn id="4402" xr3:uid="{DD49E9C2-9F6C-4D34-A032-5F61AE84802E}" name="Column4395" dataDxfId="11982"/>
    <tableColumn id="4403" xr3:uid="{3C5F8D25-F852-4E6E-AEBA-75B44187F516}" name="Column4396" dataDxfId="11981"/>
    <tableColumn id="4404" xr3:uid="{0DCF6BEA-DAA8-45B6-8152-07815879DEE6}" name="Column4397" dataDxfId="11980"/>
    <tableColumn id="4405" xr3:uid="{BEA91DA6-0E3A-4CA8-A6E2-0C7BE784BD3B}" name="Column4398" dataDxfId="11979"/>
    <tableColumn id="4406" xr3:uid="{35EAED1D-60E7-4A7D-85AB-7C873396EB1C}" name="Column4399" dataDxfId="11978"/>
    <tableColumn id="4407" xr3:uid="{826DB0A2-DE24-4B62-A535-7FC2E101B65C}" name="Column4400" dataDxfId="11977"/>
    <tableColumn id="4408" xr3:uid="{111B2DDE-7676-49DE-BC7C-650791EE2CDE}" name="Column4401" dataDxfId="11976"/>
    <tableColumn id="4409" xr3:uid="{7638FC01-05BB-4EE5-8EE7-664BC0F26EEF}" name="Column4402" dataDxfId="11975"/>
    <tableColumn id="4410" xr3:uid="{1D84F4D9-8011-45C8-8C58-E30F870C08B5}" name="Column4403" dataDxfId="11974"/>
    <tableColumn id="4411" xr3:uid="{A9E776DD-365D-4477-8067-E2805C57B0AA}" name="Column4404" dataDxfId="11973"/>
    <tableColumn id="4412" xr3:uid="{617207B6-B9A2-43E3-9D72-5B564541879D}" name="Column4405" dataDxfId="11972"/>
    <tableColumn id="4413" xr3:uid="{6C17051E-D629-485C-A69F-EBD133B15D51}" name="Column4406" dataDxfId="11971"/>
    <tableColumn id="4414" xr3:uid="{D8AC8D81-9814-4503-BFCA-8D2CD6C239F6}" name="Column4407" dataDxfId="11970"/>
    <tableColumn id="4415" xr3:uid="{6A7CB3D0-1F51-460B-BB7B-54086B841BCE}" name="Column4408" dataDxfId="11969"/>
    <tableColumn id="4416" xr3:uid="{5064D490-24C1-438C-B8A3-838C9A518ABE}" name="Column4409" dataDxfId="11968"/>
    <tableColumn id="4417" xr3:uid="{B4269C7D-73EB-404E-BEDF-C39845A5B89D}" name="Column4410" dataDxfId="11967"/>
    <tableColumn id="4418" xr3:uid="{7A1A156A-A0BD-49F3-AA78-3D2EF4EC5FF5}" name="Column4411" dataDxfId="11966"/>
    <tableColumn id="4419" xr3:uid="{5E7F43EE-AC21-4FE3-AA1F-82FD1C743239}" name="Column4412" dataDxfId="11965"/>
    <tableColumn id="4420" xr3:uid="{5A3B9B39-39C3-402E-8D45-7E3DB3C0C564}" name="Column4413" dataDxfId="11964"/>
    <tableColumn id="4421" xr3:uid="{7C7B6558-BB8D-47B5-A753-11568C267DCE}" name="Column4414" dataDxfId="11963"/>
    <tableColumn id="4422" xr3:uid="{3B7C418B-544A-4182-BE10-160F6D8C91E4}" name="Column4415" dataDxfId="11962"/>
    <tableColumn id="4423" xr3:uid="{2924B631-B204-4BD6-A44F-1E0C695EE833}" name="Column4416" dataDxfId="11961"/>
    <tableColumn id="4424" xr3:uid="{9D622CD3-7955-4218-AB5C-E168A75D5078}" name="Column4417" dataDxfId="11960"/>
    <tableColumn id="4425" xr3:uid="{10670D14-E9F4-4CB3-8DA3-EA65C454511F}" name="Column4418" dataDxfId="11959"/>
    <tableColumn id="4426" xr3:uid="{EA70F68C-6421-4AA1-9CF9-7A110ACDDE10}" name="Column4419" dataDxfId="11958"/>
    <tableColumn id="4427" xr3:uid="{1FDD77D2-DB4F-48C6-B288-ABE9A30A8BAF}" name="Column4420" dataDxfId="11957"/>
    <tableColumn id="4428" xr3:uid="{AFC0AC98-D54C-49BB-A407-C6E02EFA6E08}" name="Column4421" dataDxfId="11956"/>
    <tableColumn id="4429" xr3:uid="{D1B52BF9-6DF0-43ED-A45D-114269D0DD35}" name="Column4422" dataDxfId="11955"/>
    <tableColumn id="4430" xr3:uid="{B1ECBBE0-3242-465D-9D41-175B83901A09}" name="Column4423" dataDxfId="11954"/>
    <tableColumn id="4431" xr3:uid="{EC3089DB-D7B9-445E-9960-30305056ACB9}" name="Column4424" dataDxfId="11953"/>
    <tableColumn id="4432" xr3:uid="{95216271-D5D8-4609-9261-FFE14E5CB33C}" name="Column4425" dataDxfId="11952"/>
    <tableColumn id="4433" xr3:uid="{E054D083-8358-429D-A84B-8BE0CE6E5513}" name="Column4426" dataDxfId="11951"/>
    <tableColumn id="4434" xr3:uid="{91E06A8D-6DB2-4C89-A42F-05E50F792C2E}" name="Column4427" dataDxfId="11950"/>
    <tableColumn id="4435" xr3:uid="{AABC79C9-3CCA-4C0E-9A77-164C874973C1}" name="Column4428" dataDxfId="11949"/>
    <tableColumn id="4436" xr3:uid="{7C82E79C-6483-449C-84A5-3D2673E8ADCE}" name="Column4429" dataDxfId="11948"/>
    <tableColumn id="4437" xr3:uid="{4373853A-98DB-438C-AD8B-66C0F3F8805F}" name="Column4430" dataDxfId="11947"/>
    <tableColumn id="4438" xr3:uid="{4AF766EC-F864-4B41-8C01-19D73A6D312F}" name="Column4431" dataDxfId="11946"/>
    <tableColumn id="4439" xr3:uid="{B65E4ACD-C73D-49E4-BB27-94AE0E5450FF}" name="Column4432" dataDxfId="11945"/>
    <tableColumn id="4440" xr3:uid="{EBF88A93-6F03-47D0-B5BF-B8976C383780}" name="Column4433" dataDxfId="11944"/>
    <tableColumn id="4441" xr3:uid="{4EC1CB44-E132-4CBC-9755-8CF1CFEB4234}" name="Column4434" dataDxfId="11943"/>
    <tableColumn id="4442" xr3:uid="{CC28279D-E5F3-44A3-9F30-852C9D511BCC}" name="Column4435" dataDxfId="11942"/>
    <tableColumn id="4443" xr3:uid="{E0AA1C9A-5070-435C-90CD-48D76379AA70}" name="Column4436" dataDxfId="11941"/>
    <tableColumn id="4444" xr3:uid="{C4C34FFB-FD17-4BC3-8D41-29F87613B517}" name="Column4437" dataDxfId="11940"/>
    <tableColumn id="4445" xr3:uid="{AD2A376C-2287-4606-B173-A0372D5B1875}" name="Column4438" dataDxfId="11939"/>
    <tableColumn id="4446" xr3:uid="{5CBF6D00-CEEB-4E12-BE20-9F322CC391AE}" name="Column4439" dataDxfId="11938"/>
    <tableColumn id="4447" xr3:uid="{3C721851-B9F5-47A4-AFED-0C87FC2B2795}" name="Column4440" dataDxfId="11937"/>
    <tableColumn id="4448" xr3:uid="{3F5DD44C-DF5F-45EF-897F-35BFC45010B7}" name="Column4441" dataDxfId="11936"/>
    <tableColumn id="4449" xr3:uid="{13EF12D8-804D-4BF5-A158-5E851635FB6A}" name="Column4442" dataDxfId="11935"/>
    <tableColumn id="4450" xr3:uid="{39A0B8CF-1F22-4D1D-B735-4224D8FF841C}" name="Column4443" dataDxfId="11934"/>
    <tableColumn id="4451" xr3:uid="{88D279FF-2E35-417B-A43C-745B57B71694}" name="Column4444" dataDxfId="11933"/>
    <tableColumn id="4452" xr3:uid="{07C4FD4D-B6B1-484F-BE99-66EDAE2E6453}" name="Column4445" dataDxfId="11932"/>
    <tableColumn id="4453" xr3:uid="{BD18C3B1-FBCC-4358-B2A5-2278368E9333}" name="Column4446" dataDxfId="11931"/>
    <tableColumn id="4454" xr3:uid="{CD25D1D6-44D0-4D0C-ACDA-74DA12345A8A}" name="Column4447" dataDxfId="11930"/>
    <tableColumn id="4455" xr3:uid="{A8DA51A5-3212-48BA-96BF-78EE442174C5}" name="Column4448" dataDxfId="11929"/>
    <tableColumn id="4456" xr3:uid="{5F479037-414A-464C-A2CD-D531DEDFF2E7}" name="Column4449" dataDxfId="11928"/>
    <tableColumn id="4457" xr3:uid="{62B250F4-7217-4E3C-8469-74AE90723AE1}" name="Column4450" dataDxfId="11927"/>
    <tableColumn id="4458" xr3:uid="{7283F9E5-2AF6-4BDE-A7BC-A214213B1933}" name="Column4451" dataDxfId="11926"/>
    <tableColumn id="4459" xr3:uid="{8B11F271-8860-49D5-B5C7-99B3D3AA48BA}" name="Column4452" dataDxfId="11925"/>
    <tableColumn id="4460" xr3:uid="{0E0ACAEC-D326-411A-A0B4-30E6D8609ABB}" name="Column4453" dataDxfId="11924"/>
    <tableColumn id="4461" xr3:uid="{B79E62FC-BD7A-42DC-94C3-0E778C72996A}" name="Column4454" dataDxfId="11923"/>
    <tableColumn id="4462" xr3:uid="{93B69E8C-63F4-4014-B901-DB1E04E0E770}" name="Column4455" dataDxfId="11922"/>
    <tableColumn id="4463" xr3:uid="{80098C3B-F559-4E3E-8657-7D35AFEA3103}" name="Column4456" dataDxfId="11921"/>
    <tableColumn id="4464" xr3:uid="{C4736A40-A8B6-4987-BFD1-AE44A2F3F9FA}" name="Column4457" dataDxfId="11920"/>
    <tableColumn id="4465" xr3:uid="{D3AF206F-1632-4EA3-ABC6-63804E54D26E}" name="Column4458" dataDxfId="11919"/>
    <tableColumn id="4466" xr3:uid="{BACFEA78-068E-4D98-B289-761FD1F6D429}" name="Column4459" dataDxfId="11918"/>
    <tableColumn id="4467" xr3:uid="{40E36D14-9901-4E0F-B764-2D131B651A1C}" name="Column4460" dataDxfId="11917"/>
    <tableColumn id="4468" xr3:uid="{092B8518-D191-4CFF-9E1A-49CA66F73FC7}" name="Column4461" dataDxfId="11916"/>
    <tableColumn id="4469" xr3:uid="{97929981-DA0A-4E26-B60B-868813EA7EE0}" name="Column4462" dataDxfId="11915"/>
    <tableColumn id="4470" xr3:uid="{A545F970-2952-4B91-AF3E-A9F1E8A413BB}" name="Column4463" dataDxfId="11914"/>
    <tableColumn id="4471" xr3:uid="{27C47995-13A3-4F7F-9730-68BD3E78BBBB}" name="Column4464" dataDxfId="11913"/>
    <tableColumn id="4472" xr3:uid="{3D06DA70-3ACA-4694-BB0D-5FB7BBCDBB28}" name="Column4465" dataDxfId="11912"/>
    <tableColumn id="4473" xr3:uid="{5F60324C-C320-429D-BCD3-77D9E6D7D463}" name="Column4466" dataDxfId="11911"/>
    <tableColumn id="4474" xr3:uid="{74E2F2CD-8FE5-4970-83D7-BBC017452A69}" name="Column4467" dataDxfId="11910"/>
    <tableColumn id="4475" xr3:uid="{BE41EBDF-A299-4FCC-8B0E-CA3ADA1DA7B8}" name="Column4468" dataDxfId="11909"/>
    <tableColumn id="4476" xr3:uid="{DB648E1C-0ACB-4C80-B784-7DED0FC5AA4B}" name="Column4469" dataDxfId="11908"/>
    <tableColumn id="4477" xr3:uid="{DCBFC893-F6A4-4CB6-BC11-A4F4E75AC152}" name="Column4470" dataDxfId="11907"/>
    <tableColumn id="4478" xr3:uid="{74F34607-9C98-4134-B145-4A2C5B016293}" name="Column4471" dataDxfId="11906"/>
    <tableColumn id="4479" xr3:uid="{37E2DE81-ABCD-414B-9333-F9E4BBEB0E58}" name="Column4472" dataDxfId="11905"/>
    <tableColumn id="4480" xr3:uid="{4F1E96F7-5181-4089-A65A-D6105DA14595}" name="Column4473" dataDxfId="11904"/>
    <tableColumn id="4481" xr3:uid="{8030E874-911A-4894-BE86-F6894EA219EB}" name="Column4474" dataDxfId="11903"/>
    <tableColumn id="4482" xr3:uid="{510849B8-5FE4-4B6F-9461-C3CA374668FC}" name="Column4475" dataDxfId="11902"/>
    <tableColumn id="4483" xr3:uid="{9ACDBD3F-41D5-4BEC-A522-BED5A3D7DEE8}" name="Column4476" dataDxfId="11901"/>
    <tableColumn id="4484" xr3:uid="{37A9F9EE-CE43-4D31-A8B5-DEA289BFE4F1}" name="Column4477" dataDxfId="11900"/>
    <tableColumn id="4485" xr3:uid="{2AA831FC-D13B-4897-A261-64270B1B04C9}" name="Column4478" dataDxfId="11899"/>
    <tableColumn id="4486" xr3:uid="{A38292A4-8321-45C1-B0C4-216C5DEDA5DB}" name="Column4479" dataDxfId="11898"/>
    <tableColumn id="4487" xr3:uid="{F872B954-12EF-4364-8AF4-50561A1A56DF}" name="Column4480" dataDxfId="11897"/>
    <tableColumn id="4488" xr3:uid="{643D2E8A-643F-43A0-AE95-A314B29EC6AF}" name="Column4481" dataDxfId="11896"/>
    <tableColumn id="4489" xr3:uid="{57E957FE-320A-48CE-932D-86A97BB98161}" name="Column4482" dataDxfId="11895"/>
    <tableColumn id="4490" xr3:uid="{040E8E41-5D80-4720-BA71-CE187C2E5309}" name="Column4483" dataDxfId="11894"/>
    <tableColumn id="4491" xr3:uid="{0D0F373C-FC9D-495F-BE99-930795B70416}" name="Column4484" dataDxfId="11893"/>
    <tableColumn id="4492" xr3:uid="{875C62FB-3EE7-4284-9181-EA61F2781EF0}" name="Column4485" dataDxfId="11892"/>
    <tableColumn id="4493" xr3:uid="{B00DF584-B916-49CB-A902-38CAFB391952}" name="Column4486" dataDxfId="11891"/>
    <tableColumn id="4494" xr3:uid="{817C869A-3DA2-4856-82F4-F8C82BD6171A}" name="Column4487" dataDxfId="11890"/>
    <tableColumn id="4495" xr3:uid="{A7B70E97-FD4A-4A17-8BDD-782A52E305C2}" name="Column4488" dataDxfId="11889"/>
    <tableColumn id="4496" xr3:uid="{B0DCD36C-E7CD-44B9-BA0F-69D880BDEA28}" name="Column4489" dataDxfId="11888"/>
    <tableColumn id="4497" xr3:uid="{F7FF5328-3531-4870-9350-AC2DEEEC58C5}" name="Column4490" dataDxfId="11887"/>
    <tableColumn id="4498" xr3:uid="{71354179-6DD0-4767-8EE3-982827595C73}" name="Column4491" dataDxfId="11886"/>
    <tableColumn id="4499" xr3:uid="{7590149F-E1C3-4F10-AD6E-69A280617FD6}" name="Column4492" dataDxfId="11885"/>
    <tableColumn id="4500" xr3:uid="{1F89CF3F-7071-4FBE-90DD-6F452011F3A4}" name="Column4493" dataDxfId="11884"/>
    <tableColumn id="4501" xr3:uid="{1C6DAFEA-A1A1-4704-8CBC-11A17498514A}" name="Column4494" dataDxfId="11883"/>
    <tableColumn id="4502" xr3:uid="{34499025-8AA6-47D6-85E7-82ABCCF93CBC}" name="Column4495" dataDxfId="11882"/>
    <tableColumn id="4503" xr3:uid="{A4583134-B167-4A1B-AA3C-7F2949CEA558}" name="Column4496" dataDxfId="11881"/>
    <tableColumn id="4504" xr3:uid="{89C5A4CB-5525-4A6F-80AF-7B7187B44A83}" name="Column4497" dataDxfId="11880"/>
    <tableColumn id="4505" xr3:uid="{B88B4B68-EC30-4FC4-A245-0FFED22BDA9C}" name="Column4498" dataDxfId="11879"/>
    <tableColumn id="4506" xr3:uid="{C8C77EB8-38AA-4E6E-B82A-DDECC9B473FB}" name="Column4499" dataDxfId="11878"/>
    <tableColumn id="4507" xr3:uid="{B8820C84-1880-4861-974E-29031A7A07C1}" name="Column4500" dataDxfId="11877"/>
    <tableColumn id="4508" xr3:uid="{EE9B01B4-1CA1-475E-A0B3-12422055BE44}" name="Column4501" dataDxfId="11876"/>
    <tableColumn id="4509" xr3:uid="{843EE542-7FA2-4176-96DF-570B6FBBAADD}" name="Column4502" dataDxfId="11875"/>
    <tableColumn id="4510" xr3:uid="{781E705F-1CE4-41E0-9B01-847FA6B6C59F}" name="Column4503" dataDxfId="11874"/>
    <tableColumn id="4511" xr3:uid="{717E1655-57E0-45E8-8956-1B4C96C8FF66}" name="Column4504" dataDxfId="11873"/>
    <tableColumn id="4512" xr3:uid="{7173179F-A4FA-4050-918C-1E6CBB2B7066}" name="Column4505" dataDxfId="11872"/>
    <tableColumn id="4513" xr3:uid="{66749DEC-7E5D-4D26-9150-E91D39104FC1}" name="Column4506" dataDxfId="11871"/>
    <tableColumn id="4514" xr3:uid="{C1210EBC-70BC-49C7-AC35-D2939472873B}" name="Column4507" dataDxfId="11870"/>
    <tableColumn id="4515" xr3:uid="{2D217662-E3B6-4443-9063-13575EC4A1AD}" name="Column4508" dataDxfId="11869"/>
    <tableColumn id="4516" xr3:uid="{D6C9A110-0364-4F8B-895A-84F5F0901ECE}" name="Column4509" dataDxfId="11868"/>
    <tableColumn id="4517" xr3:uid="{837A092F-7D5C-4BC0-A163-F3DECF6885D7}" name="Column4510" dataDxfId="11867"/>
    <tableColumn id="4518" xr3:uid="{2E150126-2CCC-4902-A320-8D696BF10F58}" name="Column4511" dataDxfId="11866"/>
    <tableColumn id="4519" xr3:uid="{FF88A177-D2D2-4D57-94B0-5407B2CD94F0}" name="Column4512" dataDxfId="11865"/>
    <tableColumn id="4520" xr3:uid="{2145C318-E7E6-4A4B-8962-7F9220233B06}" name="Column4513" dataDxfId="11864"/>
    <tableColumn id="4521" xr3:uid="{BA7A9144-BDFE-4304-B748-45E9D5BED87A}" name="Column4514" dataDxfId="11863"/>
    <tableColumn id="4522" xr3:uid="{185F8F85-A877-4D5F-8C10-466426206D57}" name="Column4515" dataDxfId="11862"/>
    <tableColumn id="4523" xr3:uid="{1E702123-03CE-4A88-A6D0-CEFBFD5D3E13}" name="Column4516" dataDxfId="11861"/>
    <tableColumn id="4524" xr3:uid="{FC865F78-CDBA-4920-A74C-B3910C1F2E8F}" name="Column4517" dataDxfId="11860"/>
    <tableColumn id="4525" xr3:uid="{730A6146-B6AF-452B-A299-D4A448461C43}" name="Column4518" dataDxfId="11859"/>
    <tableColumn id="4526" xr3:uid="{BD7EEED4-F1C2-4476-B927-289974A98082}" name="Column4519" dataDxfId="11858"/>
    <tableColumn id="4527" xr3:uid="{D43B0279-9E9A-47C4-89FA-93E56BD64CDD}" name="Column4520" dataDxfId="11857"/>
    <tableColumn id="4528" xr3:uid="{0C718407-BF5F-46F5-A7B6-50BE7BC66909}" name="Column4521" dataDxfId="11856"/>
    <tableColumn id="4529" xr3:uid="{04F9C459-26C9-420D-A4ED-8E183D3989B8}" name="Column4522" dataDxfId="11855"/>
    <tableColumn id="4530" xr3:uid="{66FB9769-900E-4ECF-AB69-BE5E8B3451B4}" name="Column4523" dataDxfId="11854"/>
    <tableColumn id="4531" xr3:uid="{C5326275-4C09-4255-AF93-00821F5F8B8D}" name="Column4524" dataDxfId="11853"/>
    <tableColumn id="4532" xr3:uid="{E420DFC3-FDA1-46AC-8A49-CEE0DBA4E1C5}" name="Column4525" dataDxfId="11852"/>
    <tableColumn id="4533" xr3:uid="{E62CBB1C-7EB7-4B00-B91C-3493CC8ADD21}" name="Column4526" dataDxfId="11851"/>
    <tableColumn id="4534" xr3:uid="{F4AD2C6A-9209-448D-93A6-E04606388C3F}" name="Column4527" dataDxfId="11850"/>
    <tableColumn id="4535" xr3:uid="{D156879A-8194-4343-BDB6-866BFFC94B07}" name="Column4528" dataDxfId="11849"/>
    <tableColumn id="4536" xr3:uid="{7BD34AF8-87AB-404E-9806-976B6A3859C3}" name="Column4529" dataDxfId="11848"/>
    <tableColumn id="4537" xr3:uid="{B5F64828-C9C1-4EDA-994D-5EE42D041C70}" name="Column4530" dataDxfId="11847"/>
    <tableColumn id="4538" xr3:uid="{B55144F3-44B2-4A7B-8C4C-83FA44F7DFCF}" name="Column4531" dataDxfId="11846"/>
    <tableColumn id="4539" xr3:uid="{159F5A5C-76A4-41BE-A688-A1A747BCDDCE}" name="Column4532" dataDxfId="11845"/>
    <tableColumn id="4540" xr3:uid="{9B1BCCD8-4B53-4A97-9A85-4DD647E2F21B}" name="Column4533" dataDxfId="11844"/>
    <tableColumn id="4541" xr3:uid="{68CCD84C-C4B0-4FE3-81F1-79ADD07357E5}" name="Column4534" dataDxfId="11843"/>
    <tableColumn id="4542" xr3:uid="{1F87FA65-70E4-4917-8696-BBC78D359497}" name="Column4535" dataDxfId="11842"/>
    <tableColumn id="4543" xr3:uid="{7B4A332F-0AA4-4535-A664-593BAA516A10}" name="Column4536" dataDxfId="11841"/>
    <tableColumn id="4544" xr3:uid="{26B6BC9A-D710-494C-9686-051EC5EE3A7C}" name="Column4537" dataDxfId="11840"/>
    <tableColumn id="4545" xr3:uid="{CAAB2088-DECF-4B88-8EF0-F3EABD62FC23}" name="Column4538" dataDxfId="11839"/>
    <tableColumn id="4546" xr3:uid="{0342E1A8-C2B6-4739-AC02-E5E4B78D34B6}" name="Column4539" dataDxfId="11838"/>
    <tableColumn id="4547" xr3:uid="{AE9C7C73-733B-46FB-BA80-16436BD1743C}" name="Column4540" dataDxfId="11837"/>
    <tableColumn id="4548" xr3:uid="{6DA37187-5EA0-45F5-AFA8-F90C64ECFF61}" name="Column4541" dataDxfId="11836"/>
    <tableColumn id="4549" xr3:uid="{6893E8D4-CB6F-4F7B-90E0-C411BBFB83C2}" name="Column4542" dataDxfId="11835"/>
    <tableColumn id="4550" xr3:uid="{42C16CC1-000A-4F1B-8553-4F7932CA5CC2}" name="Column4543" dataDxfId="11834"/>
    <tableColumn id="4551" xr3:uid="{8FD207AD-AED2-469C-8ACA-0DA4BD522311}" name="Column4544" dataDxfId="11833"/>
    <tableColumn id="4552" xr3:uid="{44838B04-1ADB-4C2B-9CB8-ED28178F0D76}" name="Column4545" dataDxfId="11832"/>
    <tableColumn id="4553" xr3:uid="{A71694BA-866E-4015-837B-17FCE9099E26}" name="Column4546" dataDxfId="11831"/>
    <tableColumn id="4554" xr3:uid="{233DC1F3-FA7A-4A61-A85F-A98700192C66}" name="Column4547" dataDxfId="11830"/>
    <tableColumn id="4555" xr3:uid="{F30D8DCC-6DFB-4115-90A8-C97CF6FB30B0}" name="Column4548" dataDxfId="11829"/>
    <tableColumn id="4556" xr3:uid="{D9CEB8A4-95E8-443F-9D69-D1668D67680C}" name="Column4549" dataDxfId="11828"/>
    <tableColumn id="4557" xr3:uid="{24898F72-51BC-48D3-A579-B2FA9B7632B7}" name="Column4550" dataDxfId="11827"/>
    <tableColumn id="4558" xr3:uid="{4BC5DB2F-FC0C-43A7-9242-D57D2D040010}" name="Column4551" dataDxfId="11826"/>
    <tableColumn id="4559" xr3:uid="{2A0D6956-2B38-4D73-8216-CE033A06DF2D}" name="Column4552" dataDxfId="11825"/>
    <tableColumn id="4560" xr3:uid="{A6568E66-A54A-43C1-B6B0-10C43BD30D4E}" name="Column4553" dataDxfId="11824"/>
    <tableColumn id="4561" xr3:uid="{D7DC3095-3744-45A5-91AF-2F48E0A17456}" name="Column4554" dataDxfId="11823"/>
    <tableColumn id="4562" xr3:uid="{E1A3B99D-47F0-464A-BB1A-48AF193D4D84}" name="Column4555" dataDxfId="11822"/>
    <tableColumn id="4563" xr3:uid="{C84068B6-24D3-4533-96BE-7D045AE5C28E}" name="Column4556" dataDxfId="11821"/>
    <tableColumn id="4564" xr3:uid="{03D1512F-F6B0-42A4-8812-15659C3CA20B}" name="Column4557" dataDxfId="11820"/>
    <tableColumn id="4565" xr3:uid="{3BF796F8-E45D-42A3-99CF-920387FF4BD5}" name="Column4558" dataDxfId="11819"/>
    <tableColumn id="4566" xr3:uid="{EEE54C65-8AD0-4CDC-9404-CC26A24B674A}" name="Column4559" dataDxfId="11818"/>
    <tableColumn id="4567" xr3:uid="{3ADD1801-8EDB-46CF-B448-3926546BDD42}" name="Column4560" dataDxfId="11817"/>
    <tableColumn id="4568" xr3:uid="{0A339502-5BE3-43AF-8A6E-1E4A73CFF1B0}" name="Column4561" dataDxfId="11816"/>
    <tableColumn id="4569" xr3:uid="{168EC74B-B855-4BBA-A9E4-922BBC6D3A19}" name="Column4562" dataDxfId="11815"/>
    <tableColumn id="4570" xr3:uid="{FE998D8F-6595-4847-BCC4-7675D9333C15}" name="Column4563" dataDxfId="11814"/>
    <tableColumn id="4571" xr3:uid="{EC169288-D142-4F9C-9567-33A9E2E704C8}" name="Column4564" dataDxfId="11813"/>
    <tableColumn id="4572" xr3:uid="{B20B1EA9-F985-41E9-9E74-6708A9BF403D}" name="Column4565" dataDxfId="11812"/>
    <tableColumn id="4573" xr3:uid="{A94B03A1-1842-4C1E-A0FF-A04AAA14F400}" name="Column4566" dataDxfId="11811"/>
    <tableColumn id="4574" xr3:uid="{3D9DB269-1825-406E-BE1D-3C45D1E1D3FD}" name="Column4567" dataDxfId="11810"/>
    <tableColumn id="4575" xr3:uid="{FCF2F38D-807B-4827-84BA-877E473D2DEA}" name="Column4568" dataDxfId="11809"/>
    <tableColumn id="4576" xr3:uid="{96251AA2-61B6-4231-82BA-379D97F7FBD5}" name="Column4569" dataDxfId="11808"/>
    <tableColumn id="4577" xr3:uid="{28154287-1444-430B-B7EC-EE88A8227E20}" name="Column4570" dataDxfId="11807"/>
    <tableColumn id="4578" xr3:uid="{DAC3B629-C827-4B1D-9189-71786BEF2DFE}" name="Column4571" dataDxfId="11806"/>
    <tableColumn id="4579" xr3:uid="{1C37B3B5-87F8-4B07-9C09-1E1B777C8D13}" name="Column4572" dataDxfId="11805"/>
    <tableColumn id="4580" xr3:uid="{CD7865B9-5AB3-44AE-8804-3E80C9D5EB2A}" name="Column4573" dataDxfId="11804"/>
    <tableColumn id="4581" xr3:uid="{7BD7327F-9342-45AF-B43B-63C01D80E450}" name="Column4574" dataDxfId="11803"/>
    <tableColumn id="4582" xr3:uid="{E0CFCF22-60DE-4242-848D-845D704D72CD}" name="Column4575" dataDxfId="11802"/>
    <tableColumn id="4583" xr3:uid="{B46BE3E1-3402-46EC-A382-6011B3B78DB2}" name="Column4576" dataDxfId="11801"/>
    <tableColumn id="4584" xr3:uid="{26954425-08A2-4792-89E0-95F6D549C074}" name="Column4577" dataDxfId="11800"/>
    <tableColumn id="4585" xr3:uid="{066B4374-849D-4D17-B23D-02C187DEEADD}" name="Column4578" dataDxfId="11799"/>
    <tableColumn id="4586" xr3:uid="{04761E7D-1D20-4846-B956-5E1D279E40F8}" name="Column4579" dataDxfId="11798"/>
    <tableColumn id="4587" xr3:uid="{897F5E8C-35DF-451F-92BC-8B6E90522C1C}" name="Column4580" dataDxfId="11797"/>
    <tableColumn id="4588" xr3:uid="{1F772C0E-8B70-493C-90E4-4243C3585E9D}" name="Column4581" dataDxfId="11796"/>
    <tableColumn id="4589" xr3:uid="{38C4F946-D31B-4FC8-B0A4-59FF31FA912E}" name="Column4582" dataDxfId="11795"/>
    <tableColumn id="4590" xr3:uid="{298FD1A7-5334-4A21-BBB9-93E1840138F3}" name="Column4583" dataDxfId="11794"/>
    <tableColumn id="4591" xr3:uid="{18FB62D3-6BC5-4F43-AF28-57422DD3E8B1}" name="Column4584" dataDxfId="11793"/>
    <tableColumn id="4592" xr3:uid="{D81F4769-B600-4A80-A065-7C1E475E4497}" name="Column4585" dataDxfId="11792"/>
    <tableColumn id="4593" xr3:uid="{85D0C76D-7788-405A-B983-C75BA05A0702}" name="Column4586" dataDxfId="11791"/>
    <tableColumn id="4594" xr3:uid="{54B87E09-4853-46A1-A832-392DC12261AB}" name="Column4587" dataDxfId="11790"/>
    <tableColumn id="4595" xr3:uid="{4DFC6C4B-9429-4E98-9DD0-86872AA88F09}" name="Column4588" dataDxfId="11789"/>
    <tableColumn id="4596" xr3:uid="{2F378E7D-1F5C-4151-901D-EB3AF3525C4E}" name="Column4589" dataDxfId="11788"/>
    <tableColumn id="4597" xr3:uid="{50C904C9-5907-45CA-A447-EA3FE0998860}" name="Column4590" dataDxfId="11787"/>
    <tableColumn id="4598" xr3:uid="{32D52AC7-A17D-4AF4-A9F8-A4CB18DBC09A}" name="Column4591" dataDxfId="11786"/>
    <tableColumn id="4599" xr3:uid="{17CA4D9D-ABA2-4A9F-AF94-9D448B8E2B79}" name="Column4592" dataDxfId="11785"/>
    <tableColumn id="4600" xr3:uid="{1435532B-EA7B-4918-9A63-44CA40E7E3CB}" name="Column4593" dataDxfId="11784"/>
    <tableColumn id="4601" xr3:uid="{575A1202-D70A-46FF-8AA9-423F5CDEDD0D}" name="Column4594" dataDxfId="11783"/>
    <tableColumn id="4602" xr3:uid="{09AF8A77-2174-4FA8-80D1-E8F04542B34F}" name="Column4595" dataDxfId="11782"/>
    <tableColumn id="4603" xr3:uid="{8AD6A4B4-5A82-48C9-8822-5F3DA6633A11}" name="Column4596" dataDxfId="11781"/>
    <tableColumn id="4604" xr3:uid="{9EA75C66-33E2-41CA-B722-B7148ADA42EB}" name="Column4597" dataDxfId="11780"/>
    <tableColumn id="4605" xr3:uid="{FCACA8EA-7240-409F-B69E-1B0E01C4DEBB}" name="Column4598" dataDxfId="11779"/>
    <tableColumn id="4606" xr3:uid="{221FCE44-58E6-4076-8EB8-240925722910}" name="Column4599" dataDxfId="11778"/>
    <tableColumn id="4607" xr3:uid="{D457EFE2-054E-4A13-A405-1CF38DE21F9F}" name="Column4600" dataDxfId="11777"/>
    <tableColumn id="4608" xr3:uid="{0405B008-905E-43B6-9951-BE6D34A111C4}" name="Column4601" dataDxfId="11776"/>
    <tableColumn id="4609" xr3:uid="{DF30EC9E-CF56-4CFF-BC7C-70C61CF5AD30}" name="Column4602" dataDxfId="11775"/>
    <tableColumn id="4610" xr3:uid="{7449E011-F257-4AE1-BBB1-15075FF4EB7A}" name="Column4603" dataDxfId="11774"/>
    <tableColumn id="4611" xr3:uid="{0DB2A2D4-2F72-4CB9-B9E1-3CB9FEB30AC5}" name="Column4604" dataDxfId="11773"/>
    <tableColumn id="4612" xr3:uid="{1B4E0A42-F18F-4EC1-92D5-E56D86C338A7}" name="Column4605" dataDxfId="11772"/>
    <tableColumn id="4613" xr3:uid="{55E31103-AED6-43F1-9805-69699BEFED4F}" name="Column4606" dataDxfId="11771"/>
    <tableColumn id="4614" xr3:uid="{25089B36-3DEB-454E-B8DF-445960DF39A4}" name="Column4607" dataDxfId="11770"/>
    <tableColumn id="4615" xr3:uid="{193CE2DB-ECB7-4781-A689-7BA90B1BB72E}" name="Column4608" dataDxfId="11769"/>
    <tableColumn id="4616" xr3:uid="{EE7AFA5A-4AEC-420C-A129-4BDE3FBC9DD1}" name="Column4609" dataDxfId="11768"/>
    <tableColumn id="4617" xr3:uid="{CF936234-9AEC-4804-9978-9677A8DC416E}" name="Column4610" dataDxfId="11767"/>
    <tableColumn id="4618" xr3:uid="{64A2ECBE-AFA0-40D1-8E6B-E548731F2430}" name="Column4611" dataDxfId="11766"/>
    <tableColumn id="4619" xr3:uid="{11E6B4B1-7E09-487C-8877-BD976D88C259}" name="Column4612" dataDxfId="11765"/>
    <tableColumn id="4620" xr3:uid="{CDA45DD7-2EB3-4865-AC77-E99661878DBE}" name="Column4613" dataDxfId="11764"/>
    <tableColumn id="4621" xr3:uid="{388ADAF6-9BED-499F-8FA0-E275644A29C2}" name="Column4614" dataDxfId="11763"/>
    <tableColumn id="4622" xr3:uid="{9F31CE42-0B1D-46CA-BFA6-B475A3C3C09C}" name="Column4615" dataDxfId="11762"/>
    <tableColumn id="4623" xr3:uid="{0318A1CA-14C9-429B-BF4B-FE60CA6B3FBA}" name="Column4616" dataDxfId="11761"/>
    <tableColumn id="4624" xr3:uid="{9F5D174A-35CF-4909-BE1D-361DD4BCB6FA}" name="Column4617" dataDxfId="11760"/>
    <tableColumn id="4625" xr3:uid="{3B973207-5204-4352-ACAF-F09FACAD65FD}" name="Column4618" dataDxfId="11759"/>
    <tableColumn id="4626" xr3:uid="{48E6108F-D963-4783-9D16-B47D9257D72F}" name="Column4619" dataDxfId="11758"/>
    <tableColumn id="4627" xr3:uid="{AEF3DB86-3B7D-4B5C-A1D3-7BBD0C4741D3}" name="Column4620" dataDxfId="11757"/>
    <tableColumn id="4628" xr3:uid="{19882558-C774-438F-8A37-5957A0204F9F}" name="Column4621" dataDxfId="11756"/>
    <tableColumn id="4629" xr3:uid="{8017C81F-2F45-42F8-B482-46985CB56939}" name="Column4622" dataDxfId="11755"/>
    <tableColumn id="4630" xr3:uid="{73727CCD-CE73-4364-8C6C-6EC7939C3543}" name="Column4623" dataDxfId="11754"/>
    <tableColumn id="4631" xr3:uid="{D57FAF25-B0B8-493B-A0E6-BED030723307}" name="Column4624" dataDxfId="11753"/>
    <tableColumn id="4632" xr3:uid="{588F5DE0-A257-46B3-A5B0-EE2C435E7880}" name="Column4625" dataDxfId="11752"/>
    <tableColumn id="4633" xr3:uid="{61CF9E35-8917-42FE-9B07-16CC259B5A7E}" name="Column4626" dataDxfId="11751"/>
    <tableColumn id="4634" xr3:uid="{B95E6E93-8BAB-4979-9161-BA997DF5DA5C}" name="Column4627" dataDxfId="11750"/>
    <tableColumn id="4635" xr3:uid="{DABCC7B9-471A-45F4-A061-175D170C3E22}" name="Column4628" dataDxfId="11749"/>
    <tableColumn id="4636" xr3:uid="{F4539E1B-3E89-40CE-BF22-DDCF687F9B19}" name="Column4629" dataDxfId="11748"/>
    <tableColumn id="4637" xr3:uid="{1EBF5874-4269-4986-BC1E-5D180AB75D58}" name="Column4630" dataDxfId="11747"/>
    <tableColumn id="4638" xr3:uid="{5C12CAB9-7940-47D9-BAC2-328CCBDC0E32}" name="Column4631" dataDxfId="11746"/>
    <tableColumn id="4639" xr3:uid="{E155A3A4-EFEA-449A-90F1-F4AAFCAA89BE}" name="Column4632" dataDxfId="11745"/>
    <tableColumn id="4640" xr3:uid="{CBBABEB6-0F6E-4A3D-9FC8-8FE0D6CC6C2A}" name="Column4633" dataDxfId="11744"/>
    <tableColumn id="4641" xr3:uid="{FB723CD1-2589-4527-8CFA-2502B78BE5E0}" name="Column4634" dataDxfId="11743"/>
    <tableColumn id="4642" xr3:uid="{69472917-D7B7-43E8-83F6-1259ED024562}" name="Column4635" dataDxfId="11742"/>
    <tableColumn id="4643" xr3:uid="{2D98FAB3-82E5-4FCC-92DF-4CFBE3017FA6}" name="Column4636" dataDxfId="11741"/>
    <tableColumn id="4644" xr3:uid="{C98BF2DE-BA98-47CD-82AD-0E371661FB98}" name="Column4637" dataDxfId="11740"/>
    <tableColumn id="4645" xr3:uid="{8435ADF6-6597-4998-89A8-7977DF8FF771}" name="Column4638" dataDxfId="11739"/>
    <tableColumn id="4646" xr3:uid="{70E3F9A2-A78E-47B9-B296-A6C87493BC20}" name="Column4639" dataDxfId="11738"/>
    <tableColumn id="4647" xr3:uid="{BA026D55-B567-4733-A9F8-3AA430570A11}" name="Column4640" dataDxfId="11737"/>
    <tableColumn id="4648" xr3:uid="{33BAF6DB-F0CA-42F0-B3F9-8C88D94142E3}" name="Column4641" dataDxfId="11736"/>
    <tableColumn id="4649" xr3:uid="{B53794BD-B163-44B4-B90C-51834D4C1526}" name="Column4642" dataDxfId="11735"/>
    <tableColumn id="4650" xr3:uid="{A1A33C07-ED0D-4C65-8FF8-0259308186E4}" name="Column4643" dataDxfId="11734"/>
    <tableColumn id="4651" xr3:uid="{53467EAA-168D-44D3-B045-DF3FA15D7AFD}" name="Column4644" dataDxfId="11733"/>
    <tableColumn id="4652" xr3:uid="{97B6BB10-39E3-4222-97D4-1C687FB10C64}" name="Column4645" dataDxfId="11732"/>
    <tableColumn id="4653" xr3:uid="{994E2D75-CA4A-4242-A33F-C047F50A6741}" name="Column4646" dataDxfId="11731"/>
    <tableColumn id="4654" xr3:uid="{A522FD34-C254-464C-BFB4-98A027F73203}" name="Column4647" dataDxfId="11730"/>
    <tableColumn id="4655" xr3:uid="{E5DADB18-278D-457D-BAFA-ABDE43F5BC5A}" name="Column4648" dataDxfId="11729"/>
    <tableColumn id="4656" xr3:uid="{5AE31D7C-7841-4447-94B1-206A2EA9975A}" name="Column4649" dataDxfId="11728"/>
    <tableColumn id="4657" xr3:uid="{800BF912-E8D1-414D-B35D-13EFD6129DD1}" name="Column4650" dataDxfId="11727"/>
    <tableColumn id="4658" xr3:uid="{D463A108-CA2B-40EB-892F-8DCE1A0327BB}" name="Column4651" dataDxfId="11726"/>
    <tableColumn id="4659" xr3:uid="{CD306C12-BFA2-4CA1-95FF-E899B68F297F}" name="Column4652" dataDxfId="11725"/>
    <tableColumn id="4660" xr3:uid="{120CE8DE-BF74-4534-A818-D5162982A482}" name="Column4653" dataDxfId="11724"/>
    <tableColumn id="4661" xr3:uid="{1F19887D-79DF-4892-AF25-1773920E615A}" name="Column4654" dataDxfId="11723"/>
    <tableColumn id="4662" xr3:uid="{A83FBCB4-077C-4E76-B13E-3984764751E9}" name="Column4655" dataDxfId="11722"/>
    <tableColumn id="4663" xr3:uid="{6C35E891-E1D8-4EC6-BD92-07601DB20271}" name="Column4656" dataDxfId="11721"/>
    <tableColumn id="4664" xr3:uid="{8E27E064-CADA-4DC4-873B-87E45FA36C84}" name="Column4657" dataDxfId="11720"/>
    <tableColumn id="4665" xr3:uid="{884FA06C-861A-4196-B59E-5B5E84CF1AC2}" name="Column4658" dataDxfId="11719"/>
    <tableColumn id="4666" xr3:uid="{C16EA044-07F4-4979-9584-917EC9B747D1}" name="Column4659" dataDxfId="11718"/>
    <tableColumn id="4667" xr3:uid="{1F9B67F5-B28A-426F-97AF-97C6A51907FE}" name="Column4660" dataDxfId="11717"/>
    <tableColumn id="4668" xr3:uid="{AEE9B9DA-7BA3-459F-8F7C-CCD068149BD5}" name="Column4661" dataDxfId="11716"/>
    <tableColumn id="4669" xr3:uid="{AF4C9ECA-4C53-44A0-858B-0C9016949A10}" name="Column4662" dataDxfId="11715"/>
    <tableColumn id="4670" xr3:uid="{42C6BA3F-5E9B-4E6F-8CDD-41541F293068}" name="Column4663" dataDxfId="11714"/>
    <tableColumn id="4671" xr3:uid="{8A8911F9-41DA-4CF7-8EE0-8737586F3C42}" name="Column4664" dataDxfId="11713"/>
    <tableColumn id="4672" xr3:uid="{566464DA-D842-4C9C-B382-40FAF779CFCC}" name="Column4665" dataDxfId="11712"/>
    <tableColumn id="4673" xr3:uid="{DA726F20-E493-4B4D-910E-CB003B74C79A}" name="Column4666" dataDxfId="11711"/>
    <tableColumn id="4674" xr3:uid="{3F70E6BB-E870-4855-9EF2-228FEF0A4834}" name="Column4667" dataDxfId="11710"/>
    <tableColumn id="4675" xr3:uid="{9919FAAF-61A7-43AE-A6D9-E24C47956BB7}" name="Column4668" dataDxfId="11709"/>
    <tableColumn id="4676" xr3:uid="{9C3C4DA2-2C1A-4666-8B4C-3473FC64B88F}" name="Column4669" dataDxfId="11708"/>
    <tableColumn id="4677" xr3:uid="{3DEC3D10-258D-43C3-9604-13149DF2F844}" name="Column4670" dataDxfId="11707"/>
    <tableColumn id="4678" xr3:uid="{797436AF-963F-4404-B8A9-57358B12889C}" name="Column4671" dataDxfId="11706"/>
    <tableColumn id="4679" xr3:uid="{5CCA5380-5F84-4D3F-8A87-FB85F4BF4C9B}" name="Column4672" dataDxfId="11705"/>
    <tableColumn id="4680" xr3:uid="{C9721342-1C0F-4CE9-9B7A-7AC390514CD5}" name="Column4673" dataDxfId="11704"/>
    <tableColumn id="4681" xr3:uid="{02D5C0CC-27D7-40D8-87A9-25953CA55227}" name="Column4674" dataDxfId="11703"/>
    <tableColumn id="4682" xr3:uid="{3D505B7C-8FC6-4A7A-B75C-73FC83951DD5}" name="Column4675" dataDxfId="11702"/>
    <tableColumn id="4683" xr3:uid="{236B51B6-E10C-4BA1-864B-5C687BCA394F}" name="Column4676" dataDxfId="11701"/>
    <tableColumn id="4684" xr3:uid="{B86D08AD-E3E7-42C3-877C-FBD3DAD930B7}" name="Column4677" dataDxfId="11700"/>
    <tableColumn id="4685" xr3:uid="{2AD6C227-DEDA-4281-B522-7EF512796E22}" name="Column4678" dataDxfId="11699"/>
    <tableColumn id="4686" xr3:uid="{AF8B3FCD-10D7-4139-B85E-77537F2CDAEB}" name="Column4679" dataDxfId="11698"/>
    <tableColumn id="4687" xr3:uid="{1A24363B-A356-4C32-AD93-49B5712D60D9}" name="Column4680" dataDxfId="11697"/>
    <tableColumn id="4688" xr3:uid="{093EA0CF-DAF1-4DA6-897D-E1471EA6C98F}" name="Column4681" dataDxfId="11696"/>
    <tableColumn id="4689" xr3:uid="{6E00D72A-52B8-47C7-88EF-DB7CC079DFE6}" name="Column4682" dataDxfId="11695"/>
    <tableColumn id="4690" xr3:uid="{95BACB00-82AE-4846-94E3-4B5CD624C560}" name="Column4683" dataDxfId="11694"/>
    <tableColumn id="4691" xr3:uid="{FEA54D4C-B961-4F0A-969E-B2793352748D}" name="Column4684" dataDxfId="11693"/>
    <tableColumn id="4692" xr3:uid="{AA989C8E-19CD-4108-B541-7EE8E3398B8D}" name="Column4685" dataDxfId="11692"/>
    <tableColumn id="4693" xr3:uid="{E2949F39-93B3-42B6-A3D8-C7103F4D8CFB}" name="Column4686" dataDxfId="11691"/>
    <tableColumn id="4694" xr3:uid="{4F29F1ED-7418-4303-BC6B-C261DE4924E1}" name="Column4687" dataDxfId="11690"/>
    <tableColumn id="4695" xr3:uid="{21A446E5-CF6A-4438-B38B-1A5F4855BFD4}" name="Column4688" dataDxfId="11689"/>
    <tableColumn id="4696" xr3:uid="{DF778749-4E27-4775-A9AB-D4F08FE32A33}" name="Column4689" dataDxfId="11688"/>
    <tableColumn id="4697" xr3:uid="{21B0AC0F-7964-4773-B0B8-95E9FD23CC48}" name="Column4690" dataDxfId="11687"/>
    <tableColumn id="4698" xr3:uid="{8E589638-248F-4F98-95C3-49ADD2BA4D4E}" name="Column4691" dataDxfId="11686"/>
    <tableColumn id="4699" xr3:uid="{0F0184D2-0E21-48EC-8ABC-04875473041A}" name="Column4692" dataDxfId="11685"/>
    <tableColumn id="4700" xr3:uid="{0C4C29C7-3710-44FF-B493-1CBCE932E447}" name="Column4693" dataDxfId="11684"/>
    <tableColumn id="4701" xr3:uid="{3E3927BA-66B2-4C4C-85C3-4D518E4AF736}" name="Column4694" dataDxfId="11683"/>
    <tableColumn id="4702" xr3:uid="{237DF92C-4092-4270-896A-AD3D1D91FEE2}" name="Column4695" dataDxfId="11682"/>
    <tableColumn id="4703" xr3:uid="{80CB1F8F-E2FB-4FBD-AA75-05F61D86A3BB}" name="Column4696" dataDxfId="11681"/>
    <tableColumn id="4704" xr3:uid="{283AC3DB-B963-4F78-A0F7-F6BB1D9156D1}" name="Column4697" dataDxfId="11680"/>
    <tableColumn id="4705" xr3:uid="{B7D212CE-ABAF-4E9B-8B88-1704413B56E2}" name="Column4698" dataDxfId="11679"/>
    <tableColumn id="4706" xr3:uid="{5F99B0A4-DAAB-45D3-803B-15E0B59E22A2}" name="Column4699" dataDxfId="11678"/>
    <tableColumn id="4707" xr3:uid="{38171B6F-A029-4309-8074-D49BA8CB496C}" name="Column4700" dataDxfId="11677"/>
    <tableColumn id="4708" xr3:uid="{A5170321-2F46-46A7-BE39-4542D8D19125}" name="Column4701" dataDxfId="11676"/>
    <tableColumn id="4709" xr3:uid="{4AB31D1D-D3D8-4147-8371-C6B79B90F6DC}" name="Column4702" dataDxfId="11675"/>
    <tableColumn id="4710" xr3:uid="{3DE35CB1-562D-4D2C-9AEF-97F06499FAE3}" name="Column4703" dataDxfId="11674"/>
    <tableColumn id="4711" xr3:uid="{315D462D-AD19-48D1-AB31-E5D26AD80EFD}" name="Column4704" dataDxfId="11673"/>
    <tableColumn id="4712" xr3:uid="{A5F44F90-5263-4994-8C60-F8232D9F2DE1}" name="Column4705" dataDxfId="11672"/>
    <tableColumn id="4713" xr3:uid="{DFAF0F6E-74F3-4439-9506-8B6D5B718CBE}" name="Column4706" dataDxfId="11671"/>
    <tableColumn id="4714" xr3:uid="{20332D66-83E2-4B50-AC7F-61CFBA1C53A0}" name="Column4707" dataDxfId="11670"/>
    <tableColumn id="4715" xr3:uid="{661F21F4-E74D-4FC3-B505-7B8FEC62408B}" name="Column4708" dataDxfId="11669"/>
    <tableColumn id="4716" xr3:uid="{39670CBA-702B-4976-B49C-C6D2E11BCBAF}" name="Column4709" dataDxfId="11668"/>
    <tableColumn id="4717" xr3:uid="{4CF8FB0A-D9D5-49C4-AC49-1AE2E3B969DC}" name="Column4710" dataDxfId="11667"/>
    <tableColumn id="4718" xr3:uid="{2DB9F1C5-86A9-4BEE-AC0B-0EDED70BD94D}" name="Column4711" dataDxfId="11666"/>
    <tableColumn id="4719" xr3:uid="{BF32B5F9-6EE2-471B-89B8-B33E2969E71F}" name="Column4712" dataDxfId="11665"/>
    <tableColumn id="4720" xr3:uid="{2E2ABB21-C71F-4575-9521-E499BF79E554}" name="Column4713" dataDxfId="11664"/>
    <tableColumn id="4721" xr3:uid="{3F5B1046-E997-4883-AD35-B2A8853F46C8}" name="Column4714" dataDxfId="11663"/>
    <tableColumn id="4722" xr3:uid="{2C03C6F9-6116-4E5D-ABA2-72886E0A69CD}" name="Column4715" dataDxfId="11662"/>
    <tableColumn id="4723" xr3:uid="{8A05405C-7951-4F78-AA6E-4614D7C297AC}" name="Column4716" dataDxfId="11661"/>
    <tableColumn id="4724" xr3:uid="{AFBD52CE-E7E6-46D1-BF96-D8AFC0B83348}" name="Column4717" dataDxfId="11660"/>
    <tableColumn id="4725" xr3:uid="{04D4D145-9D08-4F71-BD0C-B5C4F0BC23DB}" name="Column4718" dataDxfId="11659"/>
    <tableColumn id="4726" xr3:uid="{60305B77-00F9-4854-BE80-FB41D4C1CE8A}" name="Column4719" dataDxfId="11658"/>
    <tableColumn id="4727" xr3:uid="{8858F88D-8C73-4E13-B4D6-17E333E490FB}" name="Column4720" dataDxfId="11657"/>
    <tableColumn id="4728" xr3:uid="{913E3399-72F5-47E5-92FC-BE935BD0A8A6}" name="Column4721" dataDxfId="11656"/>
    <tableColumn id="4729" xr3:uid="{D5C194DD-9891-4A9F-8B40-DD5589F5972F}" name="Column4722" dataDxfId="11655"/>
    <tableColumn id="4730" xr3:uid="{4B38F4F3-97C9-4291-8DD7-9B497BDDF611}" name="Column4723" dataDxfId="11654"/>
    <tableColumn id="4731" xr3:uid="{F04F0B14-9099-4E9B-B6C1-25E50945A7F4}" name="Column4724" dataDxfId="11653"/>
    <tableColumn id="4732" xr3:uid="{BCC8E6EF-E895-4EA0-937D-CB4B3084F55C}" name="Column4725" dataDxfId="11652"/>
    <tableColumn id="4733" xr3:uid="{3F9030B7-9050-42F0-A0E9-38845AF3B3ED}" name="Column4726" dataDxfId="11651"/>
    <tableColumn id="4734" xr3:uid="{F0A95FCF-A415-43AE-A5BB-BD59E24C592C}" name="Column4727" dataDxfId="11650"/>
    <tableColumn id="4735" xr3:uid="{5798AA2C-8D00-404E-A66D-2844AD440949}" name="Column4728" dataDxfId="11649"/>
    <tableColumn id="4736" xr3:uid="{4AE58D4A-36A7-4433-8587-ED023FCBA52B}" name="Column4729" dataDxfId="11648"/>
    <tableColumn id="4737" xr3:uid="{F2046F1D-E041-4763-AF66-3643E4F293F3}" name="Column4730" dataDxfId="11647"/>
    <tableColumn id="4738" xr3:uid="{DFD4C9A7-8DEE-4B83-9DF8-BE5052168856}" name="Column4731" dataDxfId="11646"/>
    <tableColumn id="4739" xr3:uid="{786F5962-34B2-4339-B486-9355EF27BA24}" name="Column4732" dataDxfId="11645"/>
    <tableColumn id="4740" xr3:uid="{849FB6A2-775B-4EFC-A8D8-B093A37DC6FC}" name="Column4733" dataDxfId="11644"/>
    <tableColumn id="4741" xr3:uid="{82C3FDB1-BD73-4648-8A3E-998612EC930C}" name="Column4734" dataDxfId="11643"/>
    <tableColumn id="4742" xr3:uid="{E4210796-9177-478D-B636-DAA33C1FDFDC}" name="Column4735" dataDxfId="11642"/>
    <tableColumn id="4743" xr3:uid="{6CAD8E4F-ED5F-4421-85E1-FD4A61F03F0F}" name="Column4736" dataDxfId="11641"/>
    <tableColumn id="4744" xr3:uid="{32D77640-1E50-4B67-B302-4263697AECFC}" name="Column4737" dataDxfId="11640"/>
    <tableColumn id="4745" xr3:uid="{95AF5B42-BB78-4217-A894-9BAC69A36E6A}" name="Column4738" dataDxfId="11639"/>
    <tableColumn id="4746" xr3:uid="{0D824B9C-7560-4F8E-8BE3-9C1AE9C91774}" name="Column4739" dataDxfId="11638"/>
    <tableColumn id="4747" xr3:uid="{3D7D2B8D-0ECD-4D37-9B6E-4A57BE14719C}" name="Column4740" dataDxfId="11637"/>
    <tableColumn id="4748" xr3:uid="{A65F0AFF-B338-45C7-9688-DEDAACA7DB5B}" name="Column4741" dataDxfId="11636"/>
    <tableColumn id="4749" xr3:uid="{599463D2-44C6-4F93-AA2B-3C9C64D51D5F}" name="Column4742" dataDxfId="11635"/>
    <tableColumn id="4750" xr3:uid="{FB94933A-F34D-44DF-A47F-1B56F0C8A78F}" name="Column4743" dataDxfId="11634"/>
    <tableColumn id="4751" xr3:uid="{A2386884-CB99-4C05-A1E7-0868DE457500}" name="Column4744" dataDxfId="11633"/>
    <tableColumn id="4752" xr3:uid="{42863CF0-EBF8-4399-8711-D497889B9800}" name="Column4745" dataDxfId="11632"/>
    <tableColumn id="4753" xr3:uid="{4BC76441-320F-499B-9F9A-14588F4EB820}" name="Column4746" dataDxfId="11631"/>
    <tableColumn id="4754" xr3:uid="{AEFD0B97-B23E-4CBE-B218-B17EC59C1D85}" name="Column4747" dataDxfId="11630"/>
    <tableColumn id="4755" xr3:uid="{81811779-E98E-445F-957F-C084DDC65C87}" name="Column4748" dataDxfId="11629"/>
    <tableColumn id="4756" xr3:uid="{2F0822BC-DFA0-45D3-8481-CB26C69070AF}" name="Column4749" dataDxfId="11628"/>
    <tableColumn id="4757" xr3:uid="{8FDA0021-BCF6-4BA4-B9A5-6E739B6AFFD3}" name="Column4750" dataDxfId="11627"/>
    <tableColumn id="4758" xr3:uid="{EFB1C6BF-65DE-4445-88C0-80168DF07522}" name="Column4751" dataDxfId="11626"/>
    <tableColumn id="4759" xr3:uid="{A20300FA-7B75-4259-B618-F1EC4C5E5313}" name="Column4752" dataDxfId="11625"/>
    <tableColumn id="4760" xr3:uid="{8F8442AC-3463-4A1F-B8E2-80AB445AA148}" name="Column4753" dataDxfId="11624"/>
    <tableColumn id="4761" xr3:uid="{8972AEB6-8652-458D-903A-6C6BEA16B649}" name="Column4754" dataDxfId="11623"/>
    <tableColumn id="4762" xr3:uid="{1F4D6ED9-E1C9-4320-90EE-3779575346B5}" name="Column4755" dataDxfId="11622"/>
    <tableColumn id="4763" xr3:uid="{83BAE0EE-6F6B-4BAD-BDF0-F5EA5CBCB011}" name="Column4756" dataDxfId="11621"/>
    <tableColumn id="4764" xr3:uid="{D47330AD-2FD6-4B9D-9102-13BA6780FDF1}" name="Column4757" dataDxfId="11620"/>
    <tableColumn id="4765" xr3:uid="{746269CD-783F-4152-B40C-5762C1FEB4C9}" name="Column4758" dataDxfId="11619"/>
    <tableColumn id="4766" xr3:uid="{71F5F57F-A8CD-4620-81C2-98039E8BCB5A}" name="Column4759" dataDxfId="11618"/>
    <tableColumn id="4767" xr3:uid="{20AA4CED-C510-4555-948F-A132862EFEDD}" name="Column4760" dataDxfId="11617"/>
    <tableColumn id="4768" xr3:uid="{5716F3B1-6774-4DBC-B258-132C0E557B26}" name="Column4761" dataDxfId="11616"/>
    <tableColumn id="4769" xr3:uid="{D8344EE8-30C2-42A6-BE3E-9E4CA0396B33}" name="Column4762" dataDxfId="11615"/>
    <tableColumn id="4770" xr3:uid="{919D1E86-E43E-420F-9CE0-EC273ACD7A43}" name="Column4763" dataDxfId="11614"/>
    <tableColumn id="4771" xr3:uid="{08610D3F-20BA-43AB-9BC2-4B26C413BA13}" name="Column4764" dataDxfId="11613"/>
    <tableColumn id="4772" xr3:uid="{3CA77A10-3FCE-4A35-9CF7-55EA6CA5EBED}" name="Column4765" dataDxfId="11612"/>
    <tableColumn id="4773" xr3:uid="{253462A4-D797-4A45-B7CD-822D93FE3238}" name="Column4766" dataDxfId="11611"/>
    <tableColumn id="4774" xr3:uid="{1B31A2A6-9A2A-4153-A40D-FB04ED90FEB6}" name="Column4767" dataDxfId="11610"/>
    <tableColumn id="4775" xr3:uid="{9831DB7E-6B85-4184-9C2A-1DE6D0AF3F9B}" name="Column4768" dataDxfId="11609"/>
    <tableColumn id="4776" xr3:uid="{53A1F28B-DEFB-4F7F-BD8E-6F6290EAFA3B}" name="Column4769" dataDxfId="11608"/>
    <tableColumn id="4777" xr3:uid="{B1014CB5-5A95-474F-B417-2DDD02E53BA4}" name="Column4770" dataDxfId="11607"/>
    <tableColumn id="4778" xr3:uid="{2AD183C9-E88E-4F26-A642-44E9CE042660}" name="Column4771" dataDxfId="11606"/>
    <tableColumn id="4779" xr3:uid="{7C9458F5-2F0B-46AC-AE26-B30C9198641B}" name="Column4772" dataDxfId="11605"/>
    <tableColumn id="4780" xr3:uid="{1693183D-6B1C-440E-BA9A-CB4E43282907}" name="Column4773" dataDxfId="11604"/>
    <tableColumn id="4781" xr3:uid="{4591A198-78DE-4819-84B7-FFD8B532349A}" name="Column4774" dataDxfId="11603"/>
    <tableColumn id="4782" xr3:uid="{5FB6E015-E1DA-4CE2-92F7-460D80BA0908}" name="Column4775" dataDxfId="11602"/>
    <tableColumn id="4783" xr3:uid="{C36103A3-5DC6-4194-9439-6D7B1A4AA6F4}" name="Column4776" dataDxfId="11601"/>
    <tableColumn id="4784" xr3:uid="{048F766D-21B5-40F6-8CA2-C138A5B67F47}" name="Column4777" dataDxfId="11600"/>
    <tableColumn id="4785" xr3:uid="{A266CCAA-2EDB-4A7C-AB3A-E2F30511DED5}" name="Column4778" dataDxfId="11599"/>
    <tableColumn id="4786" xr3:uid="{18882296-8C09-438F-ABC8-D712A44C7E49}" name="Column4779" dataDxfId="11598"/>
    <tableColumn id="4787" xr3:uid="{CE50E7CD-01FC-4BB9-818F-92CFB104D910}" name="Column4780" dataDxfId="11597"/>
    <tableColumn id="4788" xr3:uid="{C57C1C46-D9F1-46E9-A895-8F0C98E065A6}" name="Column4781" dataDxfId="11596"/>
    <tableColumn id="4789" xr3:uid="{17F8688B-90A2-49D9-BC2C-6BBED60459D3}" name="Column4782" dataDxfId="11595"/>
    <tableColumn id="4790" xr3:uid="{5D8083BF-933D-4B25-AB75-2E3526CC91ED}" name="Column4783" dataDxfId="11594"/>
    <tableColumn id="4791" xr3:uid="{2248AB17-6A2A-4D20-A6E9-5C772C91E732}" name="Column4784" dataDxfId="11593"/>
    <tableColumn id="4792" xr3:uid="{67450798-F0DF-4108-B85B-0558811915DC}" name="Column4785" dataDxfId="11592"/>
    <tableColumn id="4793" xr3:uid="{4394CA64-6698-4B94-96A7-4A31BF8FCD12}" name="Column4786" dataDxfId="11591"/>
    <tableColumn id="4794" xr3:uid="{4DF47026-4FE0-434C-A71A-2007CDB3B8BF}" name="Column4787" dataDxfId="11590"/>
    <tableColumn id="4795" xr3:uid="{ADFEE499-262E-430B-A7D6-C253782E5884}" name="Column4788" dataDxfId="11589"/>
    <tableColumn id="4796" xr3:uid="{07D7524A-8861-40AA-A474-697E732E667D}" name="Column4789" dataDxfId="11588"/>
    <tableColumn id="4797" xr3:uid="{4DAA05A2-37B5-4099-9007-DC166286C31D}" name="Column4790" dataDxfId="11587"/>
    <tableColumn id="4798" xr3:uid="{E1CDAF62-7606-4B3D-B2B7-546F81E8F03C}" name="Column4791" dataDxfId="11586"/>
    <tableColumn id="4799" xr3:uid="{6FB9F75B-D7AD-4AED-B6FE-DFCE706C513B}" name="Column4792" dataDxfId="11585"/>
    <tableColumn id="4800" xr3:uid="{8DFFCA66-A7C4-45D8-9309-5E0678B101F8}" name="Column4793" dataDxfId="11584"/>
    <tableColumn id="4801" xr3:uid="{BC9CF925-8511-4914-A409-9933BDF340A9}" name="Column4794" dataDxfId="11583"/>
    <tableColumn id="4802" xr3:uid="{111A3E8F-5213-4BB0-A1C1-5C289231DF95}" name="Column4795" dataDxfId="11582"/>
    <tableColumn id="4803" xr3:uid="{1FFFCF5B-ACE3-4A3D-BF0D-47192A4BA62B}" name="Column4796" dataDxfId="11581"/>
    <tableColumn id="4804" xr3:uid="{DF1FC2D5-76B7-41A0-80E3-332534940A1E}" name="Column4797" dataDxfId="11580"/>
    <tableColumn id="4805" xr3:uid="{4B1C2C1F-144A-40D5-8579-D8F9EDE757DE}" name="Column4798" dataDxfId="11579"/>
    <tableColumn id="4806" xr3:uid="{871FA382-C80C-49E4-8856-F0E1809B5860}" name="Column4799" dataDxfId="11578"/>
    <tableColumn id="4807" xr3:uid="{FBCF1EEC-1815-4708-AEED-787ACD9A2789}" name="Column4800" dataDxfId="11577"/>
    <tableColumn id="4808" xr3:uid="{267801F7-0105-4D0C-A9F9-1FC59804A769}" name="Column4801" dataDxfId="11576"/>
    <tableColumn id="4809" xr3:uid="{C18A0597-B938-4229-92BD-5C1F108A2193}" name="Column4802" dataDxfId="11575"/>
    <tableColumn id="4810" xr3:uid="{BC6D9670-816E-4212-8346-291DBAACC242}" name="Column4803" dataDxfId="11574"/>
    <tableColumn id="4811" xr3:uid="{3E88A97B-B091-495A-B909-89DBA2A941B3}" name="Column4804" dataDxfId="11573"/>
    <tableColumn id="4812" xr3:uid="{904C2D4E-1512-4299-9D20-88D2E1CD9B26}" name="Column4805" dataDxfId="11572"/>
    <tableColumn id="4813" xr3:uid="{F9A65FB8-DBD6-406A-912F-ECBA02971D52}" name="Column4806" dataDxfId="11571"/>
    <tableColumn id="4814" xr3:uid="{97D2FF3B-9762-4F62-8969-F39DC64C5C89}" name="Column4807" dataDxfId="11570"/>
    <tableColumn id="4815" xr3:uid="{F7F64F59-9AA0-484B-A9C3-9FDC52E8E09C}" name="Column4808" dataDxfId="11569"/>
    <tableColumn id="4816" xr3:uid="{5E5D7BB4-FCDF-4D31-96F0-12621662D30A}" name="Column4809" dataDxfId="11568"/>
    <tableColumn id="4817" xr3:uid="{91F7E9B0-0FFF-40EC-B149-43F8147F4F41}" name="Column4810" dataDxfId="11567"/>
    <tableColumn id="4818" xr3:uid="{B0ECDC84-2A1D-4378-8325-85FAAA89820C}" name="Column4811" dataDxfId="11566"/>
    <tableColumn id="4819" xr3:uid="{3391F585-9409-4172-8824-4E8E62F9D332}" name="Column4812" dataDxfId="11565"/>
    <tableColumn id="4820" xr3:uid="{76836F8F-C8F6-4693-9603-8AF77B1BF4C0}" name="Column4813" dataDxfId="11564"/>
    <tableColumn id="4821" xr3:uid="{467163E6-472A-4F1A-9E2E-A6999AB0F464}" name="Column4814" dataDxfId="11563"/>
    <tableColumn id="4822" xr3:uid="{0ED35A48-239A-44A0-8908-F3E0866B1128}" name="Column4815" dataDxfId="11562"/>
    <tableColumn id="4823" xr3:uid="{ED3C9278-72DA-479B-BBB7-2FBAB1A8F97B}" name="Column4816" dataDxfId="11561"/>
    <tableColumn id="4824" xr3:uid="{57F5A5F0-FA15-42E0-94E2-FE3B10D46C3B}" name="Column4817" dataDxfId="11560"/>
    <tableColumn id="4825" xr3:uid="{0E59D8BA-92FD-4082-9ABB-120A7E5400C9}" name="Column4818" dataDxfId="11559"/>
    <tableColumn id="4826" xr3:uid="{A21C6F96-8CEF-4C53-B8B6-4E3899805968}" name="Column4819" dataDxfId="11558"/>
    <tableColumn id="4827" xr3:uid="{9CECF96F-1131-4525-91A3-A6A31B5D809E}" name="Column4820" dataDxfId="11557"/>
    <tableColumn id="4828" xr3:uid="{13540499-4C7C-406F-B151-9D0FCA038D07}" name="Column4821" dataDxfId="11556"/>
    <tableColumn id="4829" xr3:uid="{DB997A00-2F6B-4DBF-A21A-8E97C89521FF}" name="Column4822" dataDxfId="11555"/>
    <tableColumn id="4830" xr3:uid="{41F4611B-51EF-43FF-B48F-F733AF701296}" name="Column4823" dataDxfId="11554"/>
    <tableColumn id="4831" xr3:uid="{92DE2A6B-C4C4-4253-AB0E-0479C7C27AD0}" name="Column4824" dataDxfId="11553"/>
    <tableColumn id="4832" xr3:uid="{607F44A9-9598-4191-BC26-306A47DD6244}" name="Column4825" dataDxfId="11552"/>
    <tableColumn id="4833" xr3:uid="{84A219B3-929D-4B80-8493-DC06BDC5F41C}" name="Column4826" dataDxfId="11551"/>
    <tableColumn id="4834" xr3:uid="{13E7FCAF-BC8D-4AA3-91CB-C0B061623559}" name="Column4827" dataDxfId="11550"/>
    <tableColumn id="4835" xr3:uid="{9C6BE219-E9AF-482D-BC9F-54C99F3784B6}" name="Column4828" dataDxfId="11549"/>
    <tableColumn id="4836" xr3:uid="{2098EAE4-1DE9-43A7-BEDA-ABD8E64E77B2}" name="Column4829" dataDxfId="11548"/>
    <tableColumn id="4837" xr3:uid="{677A4809-1BC9-42A3-BCD8-FD4208440A07}" name="Column4830" dataDxfId="11547"/>
    <tableColumn id="4838" xr3:uid="{212D0320-67A1-45A1-A30C-0A0A35DD57DA}" name="Column4831" dataDxfId="11546"/>
    <tableColumn id="4839" xr3:uid="{F3D9CCC2-75ED-40B7-8D60-CB8B806D8978}" name="Column4832" dataDxfId="11545"/>
    <tableColumn id="4840" xr3:uid="{026B7F74-7501-4571-999A-5CC605828D13}" name="Column4833" dataDxfId="11544"/>
    <tableColumn id="4841" xr3:uid="{C1E2FA32-11FB-4B05-AC53-37797E20A9C9}" name="Column4834" dataDxfId="11543"/>
    <tableColumn id="4842" xr3:uid="{D626026C-7BE8-4D6E-B15A-7D841826FF1B}" name="Column4835" dataDxfId="11542"/>
    <tableColumn id="4843" xr3:uid="{1A86191F-BB82-451E-A331-25A59296D977}" name="Column4836" dataDxfId="11541"/>
    <tableColumn id="4844" xr3:uid="{C1DD58AE-42BB-42EA-AEFF-D55B9D192840}" name="Column4837" dataDxfId="11540"/>
    <tableColumn id="4845" xr3:uid="{7782D106-5EFC-4147-A017-70ECA6EAA49A}" name="Column4838" dataDxfId="11539"/>
    <tableColumn id="4846" xr3:uid="{898D7C00-9CC1-4FAB-A14F-85733D9B736C}" name="Column4839" dataDxfId="11538"/>
    <tableColumn id="4847" xr3:uid="{350C6287-66FE-41F3-A53A-31B16403CF21}" name="Column4840" dataDxfId="11537"/>
    <tableColumn id="4848" xr3:uid="{A5019334-58B2-493E-A0AC-B824B5F887AD}" name="Column4841" dataDxfId="11536"/>
    <tableColumn id="4849" xr3:uid="{1A2EDB8B-1148-4490-8056-193A02A7659A}" name="Column4842" dataDxfId="11535"/>
    <tableColumn id="4850" xr3:uid="{8B1E7460-875F-4075-A7C5-247A92CB4889}" name="Column4843" dataDxfId="11534"/>
    <tableColumn id="4851" xr3:uid="{D22D4068-18A5-4407-A0A3-BCCD0841239A}" name="Column4844" dataDxfId="11533"/>
    <tableColumn id="4852" xr3:uid="{807FC5C4-D3F2-4DB5-AFA4-CDB4AEDE1605}" name="Column4845" dataDxfId="11532"/>
    <tableColumn id="4853" xr3:uid="{8609E49A-1585-48C4-A0E5-6080749D5CEA}" name="Column4846" dataDxfId="11531"/>
    <tableColumn id="4854" xr3:uid="{CB219364-3E6B-4688-95BB-251B08B48CE7}" name="Column4847" dataDxfId="11530"/>
    <tableColumn id="4855" xr3:uid="{44954F7B-2AC5-4094-9F06-7C5F79DC3441}" name="Column4848" dataDxfId="11529"/>
    <tableColumn id="4856" xr3:uid="{46DFAFFA-08AC-43EE-9EEB-3019BA2A664C}" name="Column4849" dataDxfId="11528"/>
    <tableColumn id="4857" xr3:uid="{1BE365E2-82BD-45BB-9924-EFC7D1670531}" name="Column4850" dataDxfId="11527"/>
    <tableColumn id="4858" xr3:uid="{103C180F-402C-4E5F-9D9B-4369DB74DACC}" name="Column4851" dataDxfId="11526"/>
    <tableColumn id="4859" xr3:uid="{68D988E8-32CB-4A31-8B90-AAB2F67778DC}" name="Column4852" dataDxfId="11525"/>
    <tableColumn id="4860" xr3:uid="{9EBF824D-C823-499E-B05C-CDCE0F143749}" name="Column4853" dataDxfId="11524"/>
    <tableColumn id="4861" xr3:uid="{0E7BD70E-4F68-49A5-BA3B-C4C7AE266CAD}" name="Column4854" dataDxfId="11523"/>
    <tableColumn id="4862" xr3:uid="{8A0765B3-3517-4ABE-A6B2-7FE353DEB780}" name="Column4855" dataDxfId="11522"/>
    <tableColumn id="4863" xr3:uid="{D9DA5C89-F76E-4B91-834E-F4406ACB69A7}" name="Column4856" dataDxfId="11521"/>
    <tableColumn id="4864" xr3:uid="{C11C7DEF-973F-41BD-B9C7-2B121706F5D6}" name="Column4857" dataDxfId="11520"/>
    <tableColumn id="4865" xr3:uid="{88B15472-1D1C-4908-8852-91DAEEBC917B}" name="Column4858" dataDxfId="11519"/>
    <tableColumn id="4866" xr3:uid="{0802DFC3-58F3-4ED4-9E17-C33E24336D0C}" name="Column4859" dataDxfId="11518"/>
    <tableColumn id="4867" xr3:uid="{B2AAFA0C-297B-42F9-A73B-9DD32E9F2663}" name="Column4860" dataDxfId="11517"/>
    <tableColumn id="4868" xr3:uid="{DD067061-E8A2-4CC7-951D-3F2C32F72E8D}" name="Column4861" dataDxfId="11516"/>
    <tableColumn id="4869" xr3:uid="{B6A619A1-9B29-4340-92FD-C418C23D6603}" name="Column4862" dataDxfId="11515"/>
    <tableColumn id="4870" xr3:uid="{60848DFE-FC9E-412E-BB7F-0952B4ABB9FA}" name="Column4863" dataDxfId="11514"/>
    <tableColumn id="4871" xr3:uid="{8C4CD470-553B-43AA-82FB-1DDE1C208490}" name="Column4864" dataDxfId="11513"/>
    <tableColumn id="4872" xr3:uid="{B3CD87F4-6609-4D77-9060-1FA35C514AE7}" name="Column4865" dataDxfId="11512"/>
    <tableColumn id="4873" xr3:uid="{0B682958-CF98-46D2-8D79-91C1584A51F0}" name="Column4866" dataDxfId="11511"/>
    <tableColumn id="4874" xr3:uid="{156BD108-F983-499F-96D1-2C06545E9D15}" name="Column4867" dataDxfId="11510"/>
    <tableColumn id="4875" xr3:uid="{C60240AC-87BD-4176-AACF-F97AE2793C27}" name="Column4868" dataDxfId="11509"/>
    <tableColumn id="4876" xr3:uid="{2A219EAE-21D7-4C3B-BC10-6D2682F9129A}" name="Column4869" dataDxfId="11508"/>
    <tableColumn id="4877" xr3:uid="{8740C1D8-A859-4FB7-8EB1-4B2346868F91}" name="Column4870" dataDxfId="11507"/>
    <tableColumn id="4878" xr3:uid="{43E0F167-4171-46E1-A633-8CC1E82F9C92}" name="Column4871" dataDxfId="11506"/>
    <tableColumn id="4879" xr3:uid="{409A558A-A0BB-4175-9B2E-91652499EB49}" name="Column4872" dataDxfId="11505"/>
    <tableColumn id="4880" xr3:uid="{9C2D5450-864F-4457-9ADA-B5936A5DDE71}" name="Column4873" dataDxfId="11504"/>
    <tableColumn id="4881" xr3:uid="{253DEE7A-0A81-44A3-92E4-688513A89CD1}" name="Column4874" dataDxfId="11503"/>
    <tableColumn id="4882" xr3:uid="{C418CBE6-3B59-492F-B520-719667ECE4F1}" name="Column4875" dataDxfId="11502"/>
    <tableColumn id="4883" xr3:uid="{72F3FC6E-F4BD-4C6B-B7FD-D3983A1157A6}" name="Column4876" dataDxfId="11501"/>
    <tableColumn id="4884" xr3:uid="{93D51F3C-D4B4-488C-A20D-E298B6D13E10}" name="Column4877" dataDxfId="11500"/>
    <tableColumn id="4885" xr3:uid="{5AAC61F2-EFB5-49B0-8866-1A36A4B9B166}" name="Column4878" dataDxfId="11499"/>
    <tableColumn id="4886" xr3:uid="{A9C7DF5B-1AFF-4EA0-A4DD-FE6B2C85F309}" name="Column4879" dataDxfId="11498"/>
    <tableColumn id="4887" xr3:uid="{261119A2-7C8C-42E5-80C0-62030DE76ED5}" name="Column4880" dataDxfId="11497"/>
    <tableColumn id="4888" xr3:uid="{5124293F-B234-412A-B79D-A41E9257B869}" name="Column4881" dataDxfId="11496"/>
    <tableColumn id="4889" xr3:uid="{8CA867C4-398A-4A35-8BBE-BE507F151B7A}" name="Column4882" dataDxfId="11495"/>
    <tableColumn id="4890" xr3:uid="{71C19459-4891-4DBC-814C-1D45283C5E1F}" name="Column4883" dataDxfId="11494"/>
    <tableColumn id="4891" xr3:uid="{C22DCA14-F6C2-4C22-86C6-A05694323A67}" name="Column4884" dataDxfId="11493"/>
    <tableColumn id="4892" xr3:uid="{753A8E25-778D-45D3-A976-E67DB3D90ADE}" name="Column4885" dataDxfId="11492"/>
    <tableColumn id="4893" xr3:uid="{636E14DD-04AA-4895-B504-D96C23E679DC}" name="Column4886" dataDxfId="11491"/>
    <tableColumn id="4894" xr3:uid="{7FCA7996-E3CE-4E9D-BF62-EB25CEE6EE62}" name="Column4887" dataDxfId="11490"/>
    <tableColumn id="4895" xr3:uid="{7EC45BCB-1F7B-4947-85BF-70508E35FFB7}" name="Column4888" dataDxfId="11489"/>
    <tableColumn id="4896" xr3:uid="{0A5C3C13-602E-4EC8-B37E-01F0D6446288}" name="Column4889" dataDxfId="11488"/>
    <tableColumn id="4897" xr3:uid="{22863FF0-B63E-4921-B1A4-DEEA098DA4B3}" name="Column4890" dataDxfId="11487"/>
    <tableColumn id="4898" xr3:uid="{8D6C635B-5565-4DD0-BCB5-BD35C3681318}" name="Column4891" dataDxfId="11486"/>
    <tableColumn id="4899" xr3:uid="{8AA6B092-95DF-4E96-84E9-5093E5D0E848}" name="Column4892" dataDxfId="11485"/>
    <tableColumn id="4900" xr3:uid="{58F3CDEA-347D-4726-99CE-7A7FCEEFAFFA}" name="Column4893" dataDxfId="11484"/>
    <tableColumn id="4901" xr3:uid="{591B46FC-B1E1-457F-8960-ED05F44A2927}" name="Column4894" dataDxfId="11483"/>
    <tableColumn id="4902" xr3:uid="{5C4A6756-F2A5-4684-BB9C-799C9D30BD9F}" name="Column4895" dataDxfId="11482"/>
    <tableColumn id="4903" xr3:uid="{C77F59A2-C45F-41A4-A4FA-2FB4F39E98EA}" name="Column4896" dataDxfId="11481"/>
    <tableColumn id="4904" xr3:uid="{8830BA7D-9CC0-420F-9A6F-562C38CB4E34}" name="Column4897" dataDxfId="11480"/>
    <tableColumn id="4905" xr3:uid="{6B05A67C-ACF7-4DF9-A3B4-53E6F8F7B712}" name="Column4898" dataDxfId="11479"/>
    <tableColumn id="4906" xr3:uid="{3AC80896-DEBE-48C8-94E2-23CBEC67E94A}" name="Column4899" dataDxfId="11478"/>
    <tableColumn id="4907" xr3:uid="{152C7265-E3AF-4E2D-BFB2-2039B4334CE7}" name="Column4900" dataDxfId="11477"/>
    <tableColumn id="4908" xr3:uid="{E65A5BE6-5E62-4163-8E2F-1D4D550176FB}" name="Column4901" dataDxfId="11476"/>
    <tableColumn id="4909" xr3:uid="{100D7599-A31B-47D6-8908-D3E6BFA1ED5B}" name="Column4902" dataDxfId="11475"/>
    <tableColumn id="4910" xr3:uid="{9BCF897E-5CA7-4BF3-9D1D-13D4744F13D8}" name="Column4903" dataDxfId="11474"/>
    <tableColumn id="4911" xr3:uid="{6DC689F7-138A-4EBC-91CE-142ABA6A52CE}" name="Column4904" dataDxfId="11473"/>
    <tableColumn id="4912" xr3:uid="{28403E21-2F7A-4B6C-9A4E-BF87622CEDB0}" name="Column4905" dataDxfId="11472"/>
    <tableColumn id="4913" xr3:uid="{6B73EA98-1807-4A2E-AD02-56F080FC55B8}" name="Column4906" dataDxfId="11471"/>
    <tableColumn id="4914" xr3:uid="{219B98B3-B561-4CE1-BD46-497DE7457E2D}" name="Column4907" dataDxfId="11470"/>
    <tableColumn id="4915" xr3:uid="{53D5D894-16E7-4656-9397-8DF499A80977}" name="Column4908" dataDxfId="11469"/>
    <tableColumn id="4916" xr3:uid="{B4337F41-1B5B-4630-A119-19E1597BC174}" name="Column4909" dataDxfId="11468"/>
    <tableColumn id="4917" xr3:uid="{A8C179CF-E006-4527-835F-7ECB598B7702}" name="Column4910" dataDxfId="11467"/>
    <tableColumn id="4918" xr3:uid="{93353B09-8C1A-4ACF-857C-1329541A70F9}" name="Column4911" dataDxfId="11466"/>
    <tableColumn id="4919" xr3:uid="{F1E3BB50-33C4-4793-8A3D-78CAEEF0059F}" name="Column4912" dataDxfId="11465"/>
    <tableColumn id="4920" xr3:uid="{702F3C2A-5612-4DCB-8418-3ADCFD77E6E3}" name="Column4913" dataDxfId="11464"/>
    <tableColumn id="4921" xr3:uid="{F2CA597B-C5A2-48FB-B9A3-5F892D36CBFA}" name="Column4914" dataDxfId="11463"/>
    <tableColumn id="4922" xr3:uid="{C974B214-BB9F-45DD-BBDC-787C8D1BB6B2}" name="Column4915" dataDxfId="11462"/>
    <tableColumn id="4923" xr3:uid="{C27B7547-12F3-43E5-A75C-44E433295A75}" name="Column4916" dataDxfId="11461"/>
    <tableColumn id="4924" xr3:uid="{46A492EF-B38B-493C-9045-55E67C02D6D0}" name="Column4917" dataDxfId="11460"/>
    <tableColumn id="4925" xr3:uid="{B9BBB345-7769-4472-B231-B9EC63D2A4EE}" name="Column4918" dataDxfId="11459"/>
    <tableColumn id="4926" xr3:uid="{065ED9FD-5272-405C-823E-1374849665DB}" name="Column4919" dataDxfId="11458"/>
    <tableColumn id="4927" xr3:uid="{BAAFFAD2-882B-4FB2-BD96-D5435E2FEF51}" name="Column4920" dataDxfId="11457"/>
    <tableColumn id="4928" xr3:uid="{73191058-98C3-4BA8-AF2C-F137F85BA802}" name="Column4921" dataDxfId="11456"/>
    <tableColumn id="4929" xr3:uid="{91C4A793-C67C-4DA8-873D-4D394879D474}" name="Column4922" dataDxfId="11455"/>
    <tableColumn id="4930" xr3:uid="{5E4F6872-10CF-4D08-AA69-11DC89A30C5C}" name="Column4923" dataDxfId="11454"/>
    <tableColumn id="4931" xr3:uid="{16B397D6-EDD8-456F-ACA3-5112B609BFC3}" name="Column4924" dataDxfId="11453"/>
    <tableColumn id="4932" xr3:uid="{0CB5C51E-2FFA-4AFE-8F6E-0F9D9E6A8CEF}" name="Column4925" dataDxfId="11452"/>
    <tableColumn id="4933" xr3:uid="{0351AB8D-1956-41E9-B591-9D91A18180FA}" name="Column4926" dataDxfId="11451"/>
    <tableColumn id="4934" xr3:uid="{0B1FB2A5-CEF0-42ED-9256-F5F694B521E2}" name="Column4927" dataDxfId="11450"/>
    <tableColumn id="4935" xr3:uid="{B73A53B3-D1B6-4791-A493-36763696A86B}" name="Column4928" dataDxfId="11449"/>
    <tableColumn id="4936" xr3:uid="{1D75477C-AD35-46EC-9D6C-FC3F78932DA0}" name="Column4929" dataDxfId="11448"/>
    <tableColumn id="4937" xr3:uid="{97A8F833-C969-4461-9E42-E3D343E202E5}" name="Column4930" dataDxfId="11447"/>
    <tableColumn id="4938" xr3:uid="{8564CDFA-20B8-4523-A6CA-0FD052F3B4C4}" name="Column4931" dataDxfId="11446"/>
    <tableColumn id="4939" xr3:uid="{63B2B4D3-75BD-4CA4-856D-9CA7B314C7FF}" name="Column4932" dataDxfId="11445"/>
    <tableColumn id="4940" xr3:uid="{59B89B33-0453-4324-AC41-FDBAE6D86649}" name="Column4933" dataDxfId="11444"/>
    <tableColumn id="4941" xr3:uid="{AD2A75F9-E0B6-46C1-AB12-7C9E1741811C}" name="Column4934" dataDxfId="11443"/>
    <tableColumn id="4942" xr3:uid="{4591DFE9-6DD8-4025-86B9-C07751F38B5B}" name="Column4935" dataDxfId="11442"/>
    <tableColumn id="4943" xr3:uid="{4B83BF36-ECA5-4754-85E6-08C527816FEA}" name="Column4936" dataDxfId="11441"/>
    <tableColumn id="4944" xr3:uid="{2018282E-A8EE-4920-AACF-4AF10E9FE197}" name="Column4937" dataDxfId="11440"/>
    <tableColumn id="4945" xr3:uid="{BEEC7735-6C2D-4ED1-B0A0-8BCD78EE43D4}" name="Column4938" dataDxfId="11439"/>
    <tableColumn id="4946" xr3:uid="{770CBFEC-2417-4ADB-8687-EF647DF9B389}" name="Column4939" dataDxfId="11438"/>
    <tableColumn id="4947" xr3:uid="{1F6DBABB-8DCB-4A9F-91B0-250CB9CE2AC4}" name="Column4940" dataDxfId="11437"/>
    <tableColumn id="4948" xr3:uid="{703F2FEF-53A3-4DE1-A6E9-CD8451A0CF68}" name="Column4941" dataDxfId="11436"/>
    <tableColumn id="4949" xr3:uid="{DB30C60A-E4A6-415A-B945-7640E32960A0}" name="Column4942" dataDxfId="11435"/>
    <tableColumn id="4950" xr3:uid="{1B8555F8-E1E1-4E31-B0CC-A8FE9276A288}" name="Column4943" dataDxfId="11434"/>
    <tableColumn id="4951" xr3:uid="{6F769B1E-0CB8-4543-BD12-6CDE9594527D}" name="Column4944" dataDxfId="11433"/>
    <tableColumn id="4952" xr3:uid="{2D51AE9D-DE49-48B6-ADD6-0CDFF7830888}" name="Column4945" dataDxfId="11432"/>
    <tableColumn id="4953" xr3:uid="{B8E12633-0340-4484-B02F-324D6063CE1B}" name="Column4946" dataDxfId="11431"/>
    <tableColumn id="4954" xr3:uid="{9D9D9862-410E-471B-8C36-DEF14B924574}" name="Column4947" dataDxfId="11430"/>
    <tableColumn id="4955" xr3:uid="{60525DFD-85BF-48EA-A301-42FF08005889}" name="Column4948" dataDxfId="11429"/>
    <tableColumn id="4956" xr3:uid="{47A9D651-5CFA-477C-B677-A5D988941E6E}" name="Column4949" dataDxfId="11428"/>
    <tableColumn id="4957" xr3:uid="{03C01BC8-27CC-4D87-B6D0-1C9262ACF4AD}" name="Column4950" dataDxfId="11427"/>
    <tableColumn id="4958" xr3:uid="{5737F5DE-4CC8-4167-8AF2-95386BE9E31C}" name="Column4951" dataDxfId="11426"/>
    <tableColumn id="4959" xr3:uid="{D1068D04-2A3A-42EB-A416-899E7481BB24}" name="Column4952" dataDxfId="11425"/>
    <tableColumn id="4960" xr3:uid="{FE0F384A-3423-4DAB-BF4B-A8784D87F2BD}" name="Column4953" dataDxfId="11424"/>
    <tableColumn id="4961" xr3:uid="{784A92C9-F177-4BC8-BC23-0C573BD183F6}" name="Column4954" dataDxfId="11423"/>
    <tableColumn id="4962" xr3:uid="{E5073D5C-C415-42CC-B668-F0CDBEFB5DD7}" name="Column4955" dataDxfId="11422"/>
    <tableColumn id="4963" xr3:uid="{C346A50A-4930-4629-830E-687A12739746}" name="Column4956" dataDxfId="11421"/>
    <tableColumn id="4964" xr3:uid="{AF186B1C-61E5-42E6-A0B6-E323F5501CE6}" name="Column4957" dataDxfId="11420"/>
    <tableColumn id="4965" xr3:uid="{AEBC7143-9D83-4115-8D25-1003E407A569}" name="Column4958" dataDxfId="11419"/>
    <tableColumn id="4966" xr3:uid="{F4AC34F9-D467-47FC-AC28-EE019224DBF9}" name="Column4959" dataDxfId="11418"/>
    <tableColumn id="4967" xr3:uid="{200C638E-ECC8-400D-8E9A-7FDC3C9C5C4A}" name="Column4960" dataDxfId="11417"/>
    <tableColumn id="4968" xr3:uid="{C1461B86-5AD6-4B75-BB33-49B05967518A}" name="Column4961" dataDxfId="11416"/>
    <tableColumn id="4969" xr3:uid="{B2F351D6-8194-4741-BC9A-92F9039E466C}" name="Column4962" dataDxfId="11415"/>
    <tableColumn id="4970" xr3:uid="{C283052E-E189-4B7A-B8DC-411A7A5ECF43}" name="Column4963" dataDxfId="11414"/>
    <tableColumn id="4971" xr3:uid="{3737246E-16C4-4CB5-B6E0-8C8B4859925B}" name="Column4964" dataDxfId="11413"/>
    <tableColumn id="4972" xr3:uid="{162A8979-014A-4A9B-A89D-47A7C242FF18}" name="Column4965" dataDxfId="11412"/>
    <tableColumn id="4973" xr3:uid="{45E98D8A-D6BC-4F89-A93C-A69C1438C645}" name="Column4966" dataDxfId="11411"/>
    <tableColumn id="4974" xr3:uid="{AE772A9C-14C9-4C6C-A6AD-32F963286568}" name="Column4967" dataDxfId="11410"/>
    <tableColumn id="4975" xr3:uid="{D741C6E0-8AFF-478C-8C10-9293E59FA5E8}" name="Column4968" dataDxfId="11409"/>
    <tableColumn id="4976" xr3:uid="{9A60A9B6-61F7-4FFE-AF3B-DF30DF2BC3CE}" name="Column4969" dataDxfId="11408"/>
    <tableColumn id="4977" xr3:uid="{6163532D-8B62-43B5-A417-A1640B1ED50E}" name="Column4970" dataDxfId="11407"/>
    <tableColumn id="4978" xr3:uid="{D294878F-0266-47D4-AD56-E094B4956B4F}" name="Column4971" dataDxfId="11406"/>
    <tableColumn id="4979" xr3:uid="{B685B71F-00C3-4ECD-A68A-C663EBE03597}" name="Column4972" dataDxfId="11405"/>
    <tableColumn id="4980" xr3:uid="{A6A66E39-B6FB-4836-9EC4-BEA64D7486F4}" name="Column4973" dataDxfId="11404"/>
    <tableColumn id="4981" xr3:uid="{D8BA46E1-9DEF-41C2-B51E-EE6FF20D8D66}" name="Column4974" dataDxfId="11403"/>
    <tableColumn id="4982" xr3:uid="{BBD204B6-08A6-4A9B-8420-F31912C7A020}" name="Column4975" dataDxfId="11402"/>
    <tableColumn id="4983" xr3:uid="{520B8FD9-340C-4BF9-8F98-19CB2AF9ED06}" name="Column4976" dataDxfId="11401"/>
    <tableColumn id="4984" xr3:uid="{FE0E6D8D-4D2C-48C0-B364-37644D9DC360}" name="Column4977" dataDxfId="11400"/>
    <tableColumn id="4985" xr3:uid="{FD1327BC-036E-49CB-A212-8BB1FC340BD4}" name="Column4978" dataDxfId="11399"/>
    <tableColumn id="4986" xr3:uid="{8FE749C7-8070-49C5-91B6-8A6FD8390295}" name="Column4979" dataDxfId="11398"/>
    <tableColumn id="4987" xr3:uid="{F23EF690-2197-4AC4-BB2A-B0C3AB9906B5}" name="Column4980" dataDxfId="11397"/>
    <tableColumn id="4988" xr3:uid="{EF89C363-EA64-4D99-B3E7-DC54F61AD165}" name="Column4981" dataDxfId="11396"/>
    <tableColumn id="4989" xr3:uid="{AA73AF6E-9E52-463B-806E-D9A8CE78E548}" name="Column4982" dataDxfId="11395"/>
    <tableColumn id="4990" xr3:uid="{87F2654D-CCB8-41D0-99C0-B8F080FBA75D}" name="Column4983" dataDxfId="11394"/>
    <tableColumn id="4991" xr3:uid="{9ECEBDFB-DE05-440E-8568-CB97A80F4765}" name="Column4984" dataDxfId="11393"/>
    <tableColumn id="4992" xr3:uid="{CB4115A1-A443-479A-ACE7-0E9EE6060778}" name="Column4985" dataDxfId="11392"/>
    <tableColumn id="4993" xr3:uid="{1B5852F3-CAF9-4DD1-B5B9-E87F1A89875B}" name="Column4986" dataDxfId="11391"/>
    <tableColumn id="4994" xr3:uid="{AD9EF75D-DA5E-46EA-BF6F-70071613712E}" name="Column4987" dataDxfId="11390"/>
    <tableColumn id="4995" xr3:uid="{7E2A202B-AD7A-474E-A1AB-0E99D2FEB945}" name="Column4988" dataDxfId="11389"/>
    <tableColumn id="4996" xr3:uid="{ACD60A43-1AB7-4E28-B6B1-6EB4FEE4CEA6}" name="Column4989" dataDxfId="11388"/>
    <tableColumn id="4997" xr3:uid="{0E372474-8B70-41C5-90B6-1E984E7A0809}" name="Column4990" dataDxfId="11387"/>
    <tableColumn id="4998" xr3:uid="{57F306F9-18D0-4007-A8A2-5DEE7D26641E}" name="Column4991" dataDxfId="11386"/>
    <tableColumn id="4999" xr3:uid="{F5F4A4E8-3B15-4AF9-9B2A-270E2510D7A6}" name="Column4992" dataDxfId="11385"/>
    <tableColumn id="5000" xr3:uid="{C4CC774D-8807-4954-A540-7790F63121E3}" name="Column4993" dataDxfId="11384"/>
    <tableColumn id="5001" xr3:uid="{4CB2CD42-311D-4EF4-A846-6DD5C98CFF28}" name="Column4994" dataDxfId="11383"/>
    <tableColumn id="5002" xr3:uid="{F830F3D6-3032-4F63-BAC8-B347361FC0AD}" name="Column4995" dataDxfId="11382"/>
    <tableColumn id="5003" xr3:uid="{2D29A34C-ACC7-4609-94BE-8CFD04765CB4}" name="Column4996" dataDxfId="11381"/>
    <tableColumn id="5004" xr3:uid="{A37AF637-E7A8-45C4-9E73-38F5D04E6CFE}" name="Column4997" dataDxfId="11380"/>
    <tableColumn id="5005" xr3:uid="{84859F1C-EE44-4B2E-A6AB-0E74B622AF2F}" name="Column4998" dataDxfId="11379"/>
    <tableColumn id="5006" xr3:uid="{5EAC2699-867A-4F02-AB1A-8BB0259513FE}" name="Column4999" dataDxfId="11378"/>
    <tableColumn id="5007" xr3:uid="{186B5B13-3F40-4680-B07B-74781DC7C645}" name="Column5000" dataDxfId="11377"/>
    <tableColumn id="5008" xr3:uid="{6B933A70-0345-4AB2-BA21-87CB91F7EBF1}" name="Column5001" dataDxfId="11376"/>
    <tableColumn id="5009" xr3:uid="{6403771D-84F6-4255-85A1-D83A5BAE9519}" name="Column5002" dataDxfId="11375"/>
    <tableColumn id="5010" xr3:uid="{B194A4FF-C3CD-4373-820A-815BC67DDB18}" name="Column5003" dataDxfId="11374"/>
    <tableColumn id="5011" xr3:uid="{C0DF818B-EC13-4DE1-8FB8-B23716DC6E56}" name="Column5004" dataDxfId="11373"/>
    <tableColumn id="5012" xr3:uid="{02A60391-D8E4-456E-AA64-24D5C0C81632}" name="Column5005" dataDxfId="11372"/>
    <tableColumn id="5013" xr3:uid="{21EAC551-F630-463E-A7A3-80BC09B50714}" name="Column5006" dataDxfId="11371"/>
    <tableColumn id="5014" xr3:uid="{AE20D54A-14F8-4854-B77A-8DCBB8713CDF}" name="Column5007" dataDxfId="11370"/>
    <tableColumn id="5015" xr3:uid="{B48E19C9-374C-4884-9C5D-299D63748515}" name="Column5008" dataDxfId="11369"/>
    <tableColumn id="5016" xr3:uid="{08515C62-13DB-44B0-9E7D-DA73E01B90EB}" name="Column5009" dataDxfId="11368"/>
    <tableColumn id="5017" xr3:uid="{8B75DD8B-8A68-49A9-86C9-56040BBB60B8}" name="Column5010" dataDxfId="11367"/>
    <tableColumn id="5018" xr3:uid="{FA23BE39-D833-4C0A-8D64-CFB9E41CD456}" name="Column5011" dataDxfId="11366"/>
    <tableColumn id="5019" xr3:uid="{326BA1E4-66C9-409E-AE3D-5E83872767D0}" name="Column5012" dataDxfId="11365"/>
    <tableColumn id="5020" xr3:uid="{CB8D021A-1B0C-4E79-BC48-BCF19712241D}" name="Column5013" dataDxfId="11364"/>
    <tableColumn id="5021" xr3:uid="{270C993D-35AE-4C42-BE87-4720A8356589}" name="Column5014" dataDxfId="11363"/>
    <tableColumn id="5022" xr3:uid="{80BB4200-DF24-43AC-8A7C-11846AEED7B2}" name="Column5015" dataDxfId="11362"/>
    <tableColumn id="5023" xr3:uid="{7E0C7EA5-2D43-40D3-A2D7-251DA55997B3}" name="Column5016" dataDxfId="11361"/>
    <tableColumn id="5024" xr3:uid="{463FCF01-A6AA-4DEA-958F-14352B225D26}" name="Column5017" dataDxfId="11360"/>
    <tableColumn id="5025" xr3:uid="{9432ECC5-96E3-43B5-A568-6755BCDDB8D0}" name="Column5018" dataDxfId="11359"/>
    <tableColumn id="5026" xr3:uid="{14CCBE30-5B5F-49B3-879B-62AF44542EF5}" name="Column5019" dataDxfId="11358"/>
    <tableColumn id="5027" xr3:uid="{48503581-D471-4F33-9867-D79A84909405}" name="Column5020" dataDxfId="11357"/>
    <tableColumn id="5028" xr3:uid="{79DC2A80-1C6C-48B2-AD03-80B685EB221C}" name="Column5021" dataDxfId="11356"/>
    <tableColumn id="5029" xr3:uid="{784C05EC-9166-47E7-966C-D038D93178EF}" name="Column5022" dataDxfId="11355"/>
    <tableColumn id="5030" xr3:uid="{83840895-33F2-4B8A-9E01-8C49DC3B2C62}" name="Column5023" dataDxfId="11354"/>
    <tableColumn id="5031" xr3:uid="{6207864F-1D81-4437-9A63-D419AEE9A5D7}" name="Column5024" dataDxfId="11353"/>
    <tableColumn id="5032" xr3:uid="{EB0E6262-7063-4EB3-8911-F368FC1AD0B8}" name="Column5025" dataDxfId="11352"/>
    <tableColumn id="5033" xr3:uid="{C78AA798-ECDC-48F2-8EA3-91C1761C61D8}" name="Column5026" dataDxfId="11351"/>
    <tableColumn id="5034" xr3:uid="{D61305E1-A7AB-42A5-9296-8706E32FF750}" name="Column5027" dataDxfId="11350"/>
    <tableColumn id="5035" xr3:uid="{097BD2AE-C52E-4CA0-92A5-C6BCD9108787}" name="Column5028" dataDxfId="11349"/>
    <tableColumn id="5036" xr3:uid="{BF19720B-B47E-41DF-8459-58F6173DA44D}" name="Column5029" dataDxfId="11348"/>
    <tableColumn id="5037" xr3:uid="{DEEF6803-975D-4F48-9C3C-B98ABDCBBCB7}" name="Column5030" dataDxfId="11347"/>
    <tableColumn id="5038" xr3:uid="{DFBA73E3-2CE3-4DB5-AB45-4E127DA77661}" name="Column5031" dataDxfId="11346"/>
    <tableColumn id="5039" xr3:uid="{BD0FD9B4-817A-47A3-9F22-8103C64F7CF6}" name="Column5032" dataDxfId="11345"/>
    <tableColumn id="5040" xr3:uid="{B0457E27-DCFF-4E25-96BD-F494A2D7F3D5}" name="Column5033" dataDxfId="11344"/>
    <tableColumn id="5041" xr3:uid="{263A47DC-74C7-43D5-AC3F-B6961642C555}" name="Column5034" dataDxfId="11343"/>
    <tableColumn id="5042" xr3:uid="{29A3560A-E3A4-4EBB-81C7-688C07DA0C26}" name="Column5035" dataDxfId="11342"/>
    <tableColumn id="5043" xr3:uid="{8F3D9FB0-37C3-4741-8E04-58F20CAAAE51}" name="Column5036" dataDxfId="11341"/>
    <tableColumn id="5044" xr3:uid="{DF19D111-AA3B-4625-9A1F-A819207CA4B8}" name="Column5037" dataDxfId="11340"/>
    <tableColumn id="5045" xr3:uid="{18DDFF7C-D472-4434-A842-DA7CBF6525A5}" name="Column5038" dataDxfId="11339"/>
    <tableColumn id="5046" xr3:uid="{E6360E88-3452-4AA4-8EB4-F760F2CD353D}" name="Column5039" dataDxfId="11338"/>
    <tableColumn id="5047" xr3:uid="{7EBBA216-F090-439F-8FDE-FDEA1BF6E89E}" name="Column5040" dataDxfId="11337"/>
    <tableColumn id="5048" xr3:uid="{603427E4-43C4-4535-B9EF-5C91451CE794}" name="Column5041" dataDxfId="11336"/>
    <tableColumn id="5049" xr3:uid="{8BF3243E-4BB3-4E55-9134-A4D98A27C52F}" name="Column5042" dataDxfId="11335"/>
    <tableColumn id="5050" xr3:uid="{B7B4CA11-E296-440B-878D-49A97DBCB618}" name="Column5043" dataDxfId="11334"/>
    <tableColumn id="5051" xr3:uid="{A2179B68-7D80-4729-85A6-F9CA4950BBFD}" name="Column5044" dataDxfId="11333"/>
    <tableColumn id="5052" xr3:uid="{481CA1F5-C0BD-41E0-9211-7C89EDBA2BEA}" name="Column5045" dataDxfId="11332"/>
    <tableColumn id="5053" xr3:uid="{294F8724-BACD-489C-8BA5-F94E821811DB}" name="Column5046" dataDxfId="11331"/>
    <tableColumn id="5054" xr3:uid="{6936546F-19F2-411D-8836-76AB369BBC49}" name="Column5047" dataDxfId="11330"/>
    <tableColumn id="5055" xr3:uid="{FD550C64-0444-4F53-B7E0-5BFD68BBB008}" name="Column5048" dataDxfId="11329"/>
    <tableColumn id="5056" xr3:uid="{314C0704-906F-4C5B-AC84-E0355B3D71CC}" name="Column5049" dataDxfId="11328"/>
    <tableColumn id="5057" xr3:uid="{784BDC82-D4C8-455C-A453-BDB0E78520C9}" name="Column5050" dataDxfId="11327"/>
    <tableColumn id="5058" xr3:uid="{40A9DCB3-AE3E-4EFD-B1D7-9B45184AEA7D}" name="Column5051" dataDxfId="11326"/>
    <tableColumn id="5059" xr3:uid="{1E0E2933-DA81-4A12-824A-E4F17DBEAE61}" name="Column5052" dataDxfId="11325"/>
    <tableColumn id="5060" xr3:uid="{11292B90-8EE7-4D30-A15D-400F3686FA3F}" name="Column5053" dataDxfId="11324"/>
    <tableColumn id="5061" xr3:uid="{842E1B8E-D7D8-42A3-9880-74A41A3BA4DD}" name="Column5054" dataDxfId="11323"/>
    <tableColumn id="5062" xr3:uid="{2AD8036D-E957-4D40-B484-727DA9BB968E}" name="Column5055" dataDxfId="11322"/>
    <tableColumn id="5063" xr3:uid="{C8BDD9AB-9D3D-40DC-8840-9E32629110A2}" name="Column5056" dataDxfId="11321"/>
    <tableColumn id="5064" xr3:uid="{60A629D2-B4DE-4BF4-BD43-B302D8FFC68B}" name="Column5057" dataDxfId="11320"/>
    <tableColumn id="5065" xr3:uid="{7BE96ED0-9CEC-4B48-A964-06F1F65C9FB4}" name="Column5058" dataDxfId="11319"/>
    <tableColumn id="5066" xr3:uid="{31EFFB09-F09F-400E-9CE6-A3B36ACAFB1F}" name="Column5059" dataDxfId="11318"/>
    <tableColumn id="5067" xr3:uid="{7C69B811-1316-4E04-AD6A-E710BACA1637}" name="Column5060" dataDxfId="11317"/>
    <tableColumn id="5068" xr3:uid="{E6CB3F20-B7C8-4702-8F37-788C5E7AAE02}" name="Column5061" dataDxfId="11316"/>
    <tableColumn id="5069" xr3:uid="{78DDC8B5-73EE-4686-BB64-A10AB354802F}" name="Column5062" dataDxfId="11315"/>
    <tableColumn id="5070" xr3:uid="{35CF512D-B38C-471C-A07C-03B00DCA459C}" name="Column5063" dataDxfId="11314"/>
    <tableColumn id="5071" xr3:uid="{C0478EC4-3533-4AF1-B306-65C42BE50421}" name="Column5064" dataDxfId="11313"/>
    <tableColumn id="5072" xr3:uid="{34215640-4FD9-454D-9C8A-0CEFEBDDEFD8}" name="Column5065" dataDxfId="11312"/>
    <tableColumn id="5073" xr3:uid="{C5ADC597-8AF0-4FE2-8370-940352F91935}" name="Column5066" dataDxfId="11311"/>
    <tableColumn id="5074" xr3:uid="{DAA31149-448A-430C-A8CB-110ADDFF61CB}" name="Column5067" dataDxfId="11310"/>
    <tableColumn id="5075" xr3:uid="{49FE8ADB-4486-470E-93AA-876BB55881DF}" name="Column5068" dataDxfId="11309"/>
    <tableColumn id="5076" xr3:uid="{40D20580-FA02-474B-890E-2FC17499B23C}" name="Column5069" dataDxfId="11308"/>
    <tableColumn id="5077" xr3:uid="{0AF567FB-41EF-4539-AF1A-D28B444D3946}" name="Column5070" dataDxfId="11307"/>
    <tableColumn id="5078" xr3:uid="{977401C6-777C-461A-8066-631FDA1E932A}" name="Column5071" dataDxfId="11306"/>
    <tableColumn id="5079" xr3:uid="{655B9418-31E7-4261-82F4-FDDF5F3CD927}" name="Column5072" dataDxfId="11305"/>
    <tableColumn id="5080" xr3:uid="{E853DBD0-D397-4BC6-86AA-56FDFDEFE665}" name="Column5073" dataDxfId="11304"/>
    <tableColumn id="5081" xr3:uid="{8A7BC3FB-DAE2-4138-9E33-2FBC5A689E22}" name="Column5074" dataDxfId="11303"/>
    <tableColumn id="5082" xr3:uid="{7FAB9D45-B9C5-43BE-9D9F-6447F1D73146}" name="Column5075" dataDxfId="11302"/>
    <tableColumn id="5083" xr3:uid="{E1C5C275-5D5D-4F0F-89B6-341449F4D78D}" name="Column5076" dataDxfId="11301"/>
    <tableColumn id="5084" xr3:uid="{77281720-BB2D-4C22-ABB0-9A29A050B53B}" name="Column5077" dataDxfId="11300"/>
    <tableColumn id="5085" xr3:uid="{CEBB087A-FD52-4499-AF31-45FC1F3B2A4F}" name="Column5078" dataDxfId="11299"/>
    <tableColumn id="5086" xr3:uid="{40375BDA-3E34-4400-BED7-C5F341861AAE}" name="Column5079" dataDxfId="11298"/>
    <tableColumn id="5087" xr3:uid="{1E6CD7E4-7DB1-40FA-93C0-8D9FE102B152}" name="Column5080" dataDxfId="11297"/>
    <tableColumn id="5088" xr3:uid="{0AE24467-07B4-488C-82F9-86FA304A3B80}" name="Column5081" dataDxfId="11296"/>
    <tableColumn id="5089" xr3:uid="{18EEF3B1-8D40-4BC8-B5A2-3FF73FA6F12F}" name="Column5082" dataDxfId="11295"/>
    <tableColumn id="5090" xr3:uid="{AA37B78E-3331-45BA-A7B9-2700C865ACBB}" name="Column5083" dataDxfId="11294"/>
    <tableColumn id="5091" xr3:uid="{1DC7BFF8-B2CB-4C43-9A86-51F14F5513E5}" name="Column5084" dataDxfId="11293"/>
    <tableColumn id="5092" xr3:uid="{5ED13173-9D68-488B-BC44-43E65D49B29B}" name="Column5085" dataDxfId="11292"/>
    <tableColumn id="5093" xr3:uid="{8C1191A1-B612-4F5B-B89F-A8B52E2DDB3E}" name="Column5086" dataDxfId="11291"/>
    <tableColumn id="5094" xr3:uid="{236AF0D4-7C5C-49B1-A91F-349C639C964D}" name="Column5087" dataDxfId="11290"/>
    <tableColumn id="5095" xr3:uid="{0EC57D5B-F4CB-4E13-94C2-E2F15CF7731E}" name="Column5088" dataDxfId="11289"/>
    <tableColumn id="5096" xr3:uid="{7D418AF5-20B9-4010-8958-C9A92C331C01}" name="Column5089" dataDxfId="11288"/>
    <tableColumn id="5097" xr3:uid="{1A2ADF78-C831-4205-B3AA-7BEB860B27DF}" name="Column5090" dataDxfId="11287"/>
    <tableColumn id="5098" xr3:uid="{C00C9E66-E55B-4A6E-AAA7-5DD6BEBB47D6}" name="Column5091" dataDxfId="11286"/>
    <tableColumn id="5099" xr3:uid="{C23C54F7-36BA-47DF-BF9C-F753DAC2DE91}" name="Column5092" dataDxfId="11285"/>
    <tableColumn id="5100" xr3:uid="{C4448479-F4C8-4B40-9D9B-FC14F437B57C}" name="Column5093" dataDxfId="11284"/>
    <tableColumn id="5101" xr3:uid="{AD30C25A-EBD4-439B-BBB2-7EE7B241DE53}" name="Column5094" dataDxfId="11283"/>
    <tableColumn id="5102" xr3:uid="{F6AFF451-F384-4976-97D7-61E012D61536}" name="Column5095" dataDxfId="11282"/>
    <tableColumn id="5103" xr3:uid="{3A746879-9F61-419C-9602-4CC9F9710DD9}" name="Column5096" dataDxfId="11281"/>
    <tableColumn id="5104" xr3:uid="{9489B972-7DC6-4CF6-B87F-9DC98B5734FE}" name="Column5097" dataDxfId="11280"/>
    <tableColumn id="5105" xr3:uid="{31CB3D14-A7ED-42B5-989C-5515D45DD840}" name="Column5098" dataDxfId="11279"/>
    <tableColumn id="5106" xr3:uid="{E5B8AC08-00A1-4A4B-9DCB-56CEA8CFC9D5}" name="Column5099" dataDxfId="11278"/>
    <tableColumn id="5107" xr3:uid="{B1421309-D09B-4558-B34D-45C0EED7E0DA}" name="Column5100" dataDxfId="11277"/>
    <tableColumn id="5108" xr3:uid="{4BFA1262-FC2B-4ED2-BA8F-4CF404D2A8A8}" name="Column5101" dataDxfId="11276"/>
    <tableColumn id="5109" xr3:uid="{D80E3261-B336-4251-B157-2D5D9A47E7AE}" name="Column5102" dataDxfId="11275"/>
    <tableColumn id="5110" xr3:uid="{441444F3-7CFC-45B8-AFC5-2287FCD8A364}" name="Column5103" dataDxfId="11274"/>
    <tableColumn id="5111" xr3:uid="{D2FF259B-D41D-4BC8-8191-7141B6395585}" name="Column5104" dataDxfId="11273"/>
    <tableColumn id="5112" xr3:uid="{3F68129B-6244-49D1-923D-F41ABFE8CEA8}" name="Column5105" dataDxfId="11272"/>
    <tableColumn id="5113" xr3:uid="{13A726F9-D039-417D-8A3A-597DF47A03D1}" name="Column5106" dataDxfId="11271"/>
    <tableColumn id="5114" xr3:uid="{4DC49608-A057-4164-91C5-BAD1641655BE}" name="Column5107" dataDxfId="11270"/>
    <tableColumn id="5115" xr3:uid="{508DBBB8-48E8-4A10-BEFE-65AF7671A158}" name="Column5108" dataDxfId="11269"/>
    <tableColumn id="5116" xr3:uid="{45F49C0A-97DD-4C94-82E9-D5ABC36F6305}" name="Column5109" dataDxfId="11268"/>
    <tableColumn id="5117" xr3:uid="{69903EAF-A4A1-43CE-90B0-2B6D05BB65EC}" name="Column5110" dataDxfId="11267"/>
    <tableColumn id="5118" xr3:uid="{7071B7F2-196F-482E-B047-FE6D6E84346F}" name="Column5111" dataDxfId="11266"/>
    <tableColumn id="5119" xr3:uid="{04EE9322-E641-41B4-8E26-92009A558496}" name="Column5112" dataDxfId="11265"/>
    <tableColumn id="5120" xr3:uid="{D2EC6847-933F-408B-82F4-A2009C0C35B2}" name="Column5113" dataDxfId="11264"/>
    <tableColumn id="5121" xr3:uid="{024A45E6-5012-4931-AAA6-7BEB55C416CB}" name="Column5114" dataDxfId="11263"/>
    <tableColumn id="5122" xr3:uid="{88D27D75-CD8F-40D2-BDC8-88BC90C9155E}" name="Column5115" dataDxfId="11262"/>
    <tableColumn id="5123" xr3:uid="{FA82D383-E2FF-4854-842D-F7D098B2C2C8}" name="Column5116" dataDxfId="11261"/>
    <tableColumn id="5124" xr3:uid="{970B0815-5E79-4F19-AAA9-1069C28E7976}" name="Column5117" dataDxfId="11260"/>
    <tableColumn id="5125" xr3:uid="{60513F79-3F6C-412F-9BB6-65B90D0CA24A}" name="Column5118" dataDxfId="11259"/>
    <tableColumn id="5126" xr3:uid="{F44D02E7-C766-4F66-93FD-8CFADC8018EF}" name="Column5119" dataDxfId="11258"/>
    <tableColumn id="5127" xr3:uid="{589EF553-6452-4AEC-8510-B019D6587885}" name="Column5120" dataDxfId="11257"/>
    <tableColumn id="5128" xr3:uid="{8CA0648C-7800-4AE7-B599-DCB5A389C1E3}" name="Column5121" dataDxfId="11256"/>
    <tableColumn id="5129" xr3:uid="{8FE15816-5C3F-4D39-9639-D4025446EA6D}" name="Column5122" dataDxfId="11255"/>
    <tableColumn id="5130" xr3:uid="{A5DC1C4B-2836-4709-A3AD-526EBE244BDB}" name="Column5123" dataDxfId="11254"/>
    <tableColumn id="5131" xr3:uid="{D349AE96-217F-457D-B9D7-3AD004E585BE}" name="Column5124" dataDxfId="11253"/>
    <tableColumn id="5132" xr3:uid="{F77DF19D-8A29-48F2-9C87-02A9A9478F81}" name="Column5125" dataDxfId="11252"/>
    <tableColumn id="5133" xr3:uid="{39806FF4-0B26-4F65-8481-11BBDF3FF107}" name="Column5126" dataDxfId="11251"/>
    <tableColumn id="5134" xr3:uid="{426CEA4C-7436-4365-9473-46665849E545}" name="Column5127" dataDxfId="11250"/>
    <tableColumn id="5135" xr3:uid="{161A28C8-0A35-479A-A23D-7D392E1B1FEB}" name="Column5128" dataDxfId="11249"/>
    <tableColumn id="5136" xr3:uid="{BED8080E-1763-4C1E-BA7A-8A9185063609}" name="Column5129" dataDxfId="11248"/>
    <tableColumn id="5137" xr3:uid="{83B574C0-29C6-432F-B8F6-90B5D1ED84E0}" name="Column5130" dataDxfId="11247"/>
    <tableColumn id="5138" xr3:uid="{CC2FDA83-280F-43E7-94D7-A6D4B6E5F1C4}" name="Column5131" dataDxfId="11246"/>
    <tableColumn id="5139" xr3:uid="{6DE11E5D-E697-452F-8C98-E45B8E0E9251}" name="Column5132" dataDxfId="11245"/>
    <tableColumn id="5140" xr3:uid="{50EFFD9A-CF5D-49BE-A3B3-14F4B6C52C0F}" name="Column5133" dataDxfId="11244"/>
    <tableColumn id="5141" xr3:uid="{7CCC9FAD-11D6-40A2-8D2A-B90B019D7FFD}" name="Column5134" dataDxfId="11243"/>
    <tableColumn id="5142" xr3:uid="{F610D2CC-7F40-4B1A-87E1-01C621780936}" name="Column5135" dataDxfId="11242"/>
    <tableColumn id="5143" xr3:uid="{FAA6D063-2781-44A7-A0B8-15F76263F680}" name="Column5136" dataDxfId="11241"/>
    <tableColumn id="5144" xr3:uid="{A0DFF9E4-A3EA-4325-B3BD-02AB3AE04AD8}" name="Column5137" dataDxfId="11240"/>
    <tableColumn id="5145" xr3:uid="{F4A70DE3-2A1E-4C23-841F-DD8A860AA8F3}" name="Column5138" dataDxfId="11239"/>
    <tableColumn id="5146" xr3:uid="{7C9E0A0E-30D2-44A2-8A4A-83061D83A203}" name="Column5139" dataDxfId="11238"/>
    <tableColumn id="5147" xr3:uid="{EB66598A-12D7-46E1-9F1B-196A3E5503C7}" name="Column5140" dataDxfId="11237"/>
    <tableColumn id="5148" xr3:uid="{4FBD7697-ADA3-4B88-858D-768698004427}" name="Column5141" dataDxfId="11236"/>
    <tableColumn id="5149" xr3:uid="{B2C5DFD2-B18A-4AC5-9C08-5F36A233088F}" name="Column5142" dataDxfId="11235"/>
    <tableColumn id="5150" xr3:uid="{4307CC3D-81B5-4CA4-9B4B-DA36A7340EF2}" name="Column5143" dataDxfId="11234"/>
    <tableColumn id="5151" xr3:uid="{D07CF173-984B-44CE-A23C-7C5DE83A6085}" name="Column5144" dataDxfId="11233"/>
    <tableColumn id="5152" xr3:uid="{A2C364D3-977D-4AC7-887B-4461C5D55FE5}" name="Column5145" dataDxfId="11232"/>
    <tableColumn id="5153" xr3:uid="{2FAD7C3C-C932-424F-B89C-61E56CD639AD}" name="Column5146" dataDxfId="11231"/>
    <tableColumn id="5154" xr3:uid="{AA8758A8-0D64-4E3B-8583-C50EB5D450D6}" name="Column5147" dataDxfId="11230"/>
    <tableColumn id="5155" xr3:uid="{279EFA59-56E3-4ECE-BF91-F5D3B7B8836C}" name="Column5148" dataDxfId="11229"/>
    <tableColumn id="5156" xr3:uid="{BE97B648-56D3-475F-8278-C443FF183802}" name="Column5149" dataDxfId="11228"/>
    <tableColumn id="5157" xr3:uid="{C8F6CE21-0BFE-4D52-9BB4-9B0D4A567100}" name="Column5150" dataDxfId="11227"/>
    <tableColumn id="5158" xr3:uid="{B4C90282-6BCC-4A3D-B695-F74018AB2D02}" name="Column5151" dataDxfId="11226"/>
    <tableColumn id="5159" xr3:uid="{97DA83D1-F2FB-42D3-B622-ACA1EB42CC5B}" name="Column5152" dataDxfId="11225"/>
    <tableColumn id="5160" xr3:uid="{0621295F-4537-4E5B-B6D7-384A6E01E2C5}" name="Column5153" dataDxfId="11224"/>
    <tableColumn id="5161" xr3:uid="{B11A11CF-0861-4249-A537-E1D3CF6E438B}" name="Column5154" dataDxfId="11223"/>
    <tableColumn id="5162" xr3:uid="{BA0E4F6E-45C1-4A2C-8B84-73AF6239BB22}" name="Column5155" dataDxfId="11222"/>
    <tableColumn id="5163" xr3:uid="{51ED10A4-0D21-4909-A5A8-7A723B6743C8}" name="Column5156" dataDxfId="11221"/>
    <tableColumn id="5164" xr3:uid="{E76B5F1B-7AF7-4429-924D-F7F201D529FA}" name="Column5157" dataDxfId="11220"/>
    <tableColumn id="5165" xr3:uid="{AE4EBA2C-A3A2-431B-9093-BE0D382410DB}" name="Column5158" dataDxfId="11219"/>
    <tableColumn id="5166" xr3:uid="{FB265EA6-FD2C-44AD-91E5-F623EE84D3B5}" name="Column5159" dataDxfId="11218"/>
    <tableColumn id="5167" xr3:uid="{4EC6DD62-962D-425C-842D-A516914B4A41}" name="Column5160" dataDxfId="11217"/>
    <tableColumn id="5168" xr3:uid="{E51A7855-8C9B-477A-B92A-5D082AAB7DD8}" name="Column5161" dataDxfId="11216"/>
    <tableColumn id="5169" xr3:uid="{009D0E73-8AD1-4985-9AED-F03B04C311F8}" name="Column5162" dataDxfId="11215"/>
    <tableColumn id="5170" xr3:uid="{34240A98-A82F-4BFA-B979-2EA5AF0BACDC}" name="Column5163" dataDxfId="11214"/>
    <tableColumn id="5171" xr3:uid="{10FE08CD-44DE-410E-B3BB-1513ED71E5CD}" name="Column5164" dataDxfId="11213"/>
    <tableColumn id="5172" xr3:uid="{91D88873-8763-41AA-820A-8F6019B7A8D4}" name="Column5165" dataDxfId="11212"/>
    <tableColumn id="5173" xr3:uid="{D5D761B3-9548-457A-B885-F90C051687D0}" name="Column5166" dataDxfId="11211"/>
    <tableColumn id="5174" xr3:uid="{6CBD1DF4-25C7-4BEE-8AD1-1C60B872BA8E}" name="Column5167" dataDxfId="11210"/>
    <tableColumn id="5175" xr3:uid="{24FB7012-1D1D-4725-83B3-AF30466F221F}" name="Column5168" dataDxfId="11209"/>
    <tableColumn id="5176" xr3:uid="{D8509AE6-90E2-4CAF-A1B0-C15CAD978FCC}" name="Column5169" dataDxfId="11208"/>
    <tableColumn id="5177" xr3:uid="{C1210115-8629-4F8C-82CA-3E37CE7F93B5}" name="Column5170" dataDxfId="11207"/>
    <tableColumn id="5178" xr3:uid="{EE2E884A-DC6F-4928-831C-2287C669F54E}" name="Column5171" dataDxfId="11206"/>
    <tableColumn id="5179" xr3:uid="{E9C3A174-6206-4117-BC24-853038F4C6F9}" name="Column5172" dataDxfId="11205"/>
    <tableColumn id="5180" xr3:uid="{866C651F-B0CC-4B8F-913B-F087BE439863}" name="Column5173" dataDxfId="11204"/>
    <tableColumn id="5181" xr3:uid="{89E80853-5D06-4F94-B224-BC9B0201A062}" name="Column5174" dataDxfId="11203"/>
    <tableColumn id="5182" xr3:uid="{7B68185E-1D8D-4F7C-B066-8290D1A59FFF}" name="Column5175" dataDxfId="11202"/>
    <tableColumn id="5183" xr3:uid="{1FABE6CD-49BC-4B73-9718-9EED784E5132}" name="Column5176" dataDxfId="11201"/>
    <tableColumn id="5184" xr3:uid="{4F8D68A3-B85A-4AB0-A3D5-6B9F7D62E3A2}" name="Column5177" dataDxfId="11200"/>
    <tableColumn id="5185" xr3:uid="{61BBD7E8-0D1E-459E-8F37-B9BAE9FC38D2}" name="Column5178" dataDxfId="11199"/>
    <tableColumn id="5186" xr3:uid="{AC3AE0C8-12C6-40CF-929A-2B94811A6C79}" name="Column5179" dataDxfId="11198"/>
    <tableColumn id="5187" xr3:uid="{545565A1-B4A2-4EFD-A675-E816A8BA7C3B}" name="Column5180" dataDxfId="11197"/>
    <tableColumn id="5188" xr3:uid="{8C2FF562-1240-4EA2-8AEA-3AF758EE8961}" name="Column5181" dataDxfId="11196"/>
    <tableColumn id="5189" xr3:uid="{C0D615A2-47AF-4A29-9D48-92AE7DF93E48}" name="Column5182" dataDxfId="11195"/>
    <tableColumn id="5190" xr3:uid="{E9B88BA1-F576-4ADB-B6CA-2D8D77BB12CE}" name="Column5183" dataDxfId="11194"/>
    <tableColumn id="5191" xr3:uid="{CD6E3695-35E8-4B6D-9EDD-823954E75A8E}" name="Column5184" dataDxfId="11193"/>
    <tableColumn id="5192" xr3:uid="{7C383500-DA95-4F27-8818-96F81131ED7C}" name="Column5185" dataDxfId="11192"/>
    <tableColumn id="5193" xr3:uid="{8B23E68D-FAAF-4171-99F4-2FDEB2654934}" name="Column5186" dataDxfId="11191"/>
    <tableColumn id="5194" xr3:uid="{48E5D5F6-5CAA-4F55-9575-5EA6F4804F9D}" name="Column5187" dataDxfId="11190"/>
    <tableColumn id="5195" xr3:uid="{C98FF3C4-94F4-4E39-AD26-5935C30E4E0A}" name="Column5188" dataDxfId="11189"/>
    <tableColumn id="5196" xr3:uid="{C0C7A9C4-182C-41DB-B656-39E8D4917FAE}" name="Column5189" dataDxfId="11188"/>
    <tableColumn id="5197" xr3:uid="{811194B5-BE86-415F-8F84-227416DFCC36}" name="Column5190" dataDxfId="11187"/>
    <tableColumn id="5198" xr3:uid="{D0D906AB-CA35-42BD-8D75-9EBE08CFEE69}" name="Column5191" dataDxfId="11186"/>
    <tableColumn id="5199" xr3:uid="{09B49CBF-E727-40B5-9329-6878CCE51948}" name="Column5192" dataDxfId="11185"/>
    <tableColumn id="5200" xr3:uid="{55F83F67-B4DD-4F1F-9151-A17C44DDA8C4}" name="Column5193" dataDxfId="11184"/>
    <tableColumn id="5201" xr3:uid="{571097FC-033E-49B5-A1C7-142FB8DF357C}" name="Column5194" dataDxfId="11183"/>
    <tableColumn id="5202" xr3:uid="{984F56B8-0210-4D84-BF6D-32DAC5F46944}" name="Column5195" dataDxfId="11182"/>
    <tableColumn id="5203" xr3:uid="{88F5FD94-F219-4AF9-B64A-FD1B546953A8}" name="Column5196" dataDxfId="11181"/>
    <tableColumn id="5204" xr3:uid="{3D94CE12-7735-4690-AA02-2B573633BEE2}" name="Column5197" dataDxfId="11180"/>
    <tableColumn id="5205" xr3:uid="{AAEAF5BD-50E6-4E84-BD8A-103E8434294E}" name="Column5198" dataDxfId="11179"/>
    <tableColumn id="5206" xr3:uid="{7D71C3A7-F33F-496E-8956-6C8AC6AADAD0}" name="Column5199" dataDxfId="11178"/>
    <tableColumn id="5207" xr3:uid="{DD59E6BB-5C11-4F91-9C69-7460A02F4A1D}" name="Column5200" dataDxfId="11177"/>
    <tableColumn id="5208" xr3:uid="{20602350-C241-4B52-A75C-639BE5D09AD2}" name="Column5201" dataDxfId="11176"/>
    <tableColumn id="5209" xr3:uid="{ACC94370-DC9E-4419-A648-51FCD2B14BBC}" name="Column5202" dataDxfId="11175"/>
    <tableColumn id="5210" xr3:uid="{2E8D0E93-6F18-4375-8863-9ADC3AB3FFFB}" name="Column5203" dataDxfId="11174"/>
    <tableColumn id="5211" xr3:uid="{B2612F21-59F0-41D8-A101-FE18B3EE087B}" name="Column5204" dataDxfId="11173"/>
    <tableColumn id="5212" xr3:uid="{D1B8ACFC-5E9D-441E-AE31-951602FBB874}" name="Column5205" dataDxfId="11172"/>
    <tableColumn id="5213" xr3:uid="{F9983C7A-D4D0-4F23-9038-269487E4FCC7}" name="Column5206" dataDxfId="11171"/>
    <tableColumn id="5214" xr3:uid="{C97CF071-4808-41DD-8653-52BD83E333CE}" name="Column5207" dataDxfId="11170"/>
    <tableColumn id="5215" xr3:uid="{67363382-E0DD-4959-8E6E-D4DFDC05A9F7}" name="Column5208" dataDxfId="11169"/>
    <tableColumn id="5216" xr3:uid="{4DBD0639-5421-4E1A-9768-D01CF64BDBAF}" name="Column5209" dataDxfId="11168"/>
    <tableColumn id="5217" xr3:uid="{64A1D4F1-B4DA-4638-BA91-599BF0770BDD}" name="Column5210" dataDxfId="11167"/>
    <tableColumn id="5218" xr3:uid="{33CBB26C-E3FA-4599-85C4-A662A2D71D63}" name="Column5211" dataDxfId="11166"/>
    <tableColumn id="5219" xr3:uid="{64DC6A00-BE8A-437B-BD3F-2CBA39DC7873}" name="Column5212" dataDxfId="11165"/>
    <tableColumn id="5220" xr3:uid="{51161535-FFF7-4ECB-BE7B-843B352C63B8}" name="Column5213" dataDxfId="11164"/>
    <tableColumn id="5221" xr3:uid="{82ED3B08-AF4C-4529-945F-27CE187686F6}" name="Column5214" dataDxfId="11163"/>
    <tableColumn id="5222" xr3:uid="{E5B40373-9A4D-4E7A-A485-FF2F943C372A}" name="Column5215" dataDxfId="11162"/>
    <tableColumn id="5223" xr3:uid="{62B710D1-C566-49DF-8370-F3D457BDAD07}" name="Column5216" dataDxfId="11161"/>
    <tableColumn id="5224" xr3:uid="{9E8EB0B2-E066-46D2-89BB-9490E5C62346}" name="Column5217" dataDxfId="11160"/>
    <tableColumn id="5225" xr3:uid="{9DD9F872-982A-4D55-9D01-8065E5CC0098}" name="Column5218" dataDxfId="11159"/>
    <tableColumn id="5226" xr3:uid="{23A6EC9F-CDCE-41A8-8B67-BD44645A89AA}" name="Column5219" dataDxfId="11158"/>
    <tableColumn id="5227" xr3:uid="{85BFACBF-A7D2-4B82-90C7-C3F48770B30E}" name="Column5220" dataDxfId="11157"/>
    <tableColumn id="5228" xr3:uid="{52EA8213-5180-455E-B241-DE85D369A99D}" name="Column5221" dataDxfId="11156"/>
    <tableColumn id="5229" xr3:uid="{90D33D35-4EF3-4EAF-A089-61A52C1A49B8}" name="Column5222" dataDxfId="11155"/>
    <tableColumn id="5230" xr3:uid="{6A79D5C5-ADEA-4DB5-AA18-4A8CDA8DB0A5}" name="Column5223" dataDxfId="11154"/>
    <tableColumn id="5231" xr3:uid="{4B63DA36-FEE4-4A48-A269-FBE4BBCFA848}" name="Column5224" dataDxfId="11153"/>
    <tableColumn id="5232" xr3:uid="{208DCE0E-B4DD-41D6-88CD-055F7A2AD744}" name="Column5225" dataDxfId="11152"/>
    <tableColumn id="5233" xr3:uid="{F5FC3E7D-6B5D-49BF-8B74-5C1C5438575B}" name="Column5226" dataDxfId="11151"/>
    <tableColumn id="5234" xr3:uid="{15207768-4044-4420-BF67-E71ECEB0CF8C}" name="Column5227" dataDxfId="11150"/>
    <tableColumn id="5235" xr3:uid="{25A2492D-AA85-44F6-BA64-76EBDDA1C12E}" name="Column5228" dataDxfId="11149"/>
    <tableColumn id="5236" xr3:uid="{CC066C61-32EE-4AB1-8C31-302C67DF2D46}" name="Column5229" dataDxfId="11148"/>
    <tableColumn id="5237" xr3:uid="{D43AA738-C8A5-4851-944D-F10D7A01402E}" name="Column5230" dataDxfId="11147"/>
    <tableColumn id="5238" xr3:uid="{5E2F1D93-6D0E-41F5-92E6-F0E2A3782E69}" name="Column5231" dataDxfId="11146"/>
    <tableColumn id="5239" xr3:uid="{4662E911-79E2-479A-9422-920ED07ACA13}" name="Column5232" dataDxfId="11145"/>
    <tableColumn id="5240" xr3:uid="{CB5D159E-9FFF-4DCA-90E6-6EB11593CEEA}" name="Column5233" dataDxfId="11144"/>
    <tableColumn id="5241" xr3:uid="{F3603844-AEFC-4B44-BF2D-D8A7B102E456}" name="Column5234" dataDxfId="11143"/>
    <tableColumn id="5242" xr3:uid="{C0C05C3B-0FA6-41CA-B7BA-4FB172E0C442}" name="Column5235" dataDxfId="11142"/>
    <tableColumn id="5243" xr3:uid="{4D141702-F3C0-4D76-8CF7-1510059AD511}" name="Column5236" dataDxfId="11141"/>
    <tableColumn id="5244" xr3:uid="{FA37A903-B76F-4E1A-A0CF-93C1911FDCDE}" name="Column5237" dataDxfId="11140"/>
    <tableColumn id="5245" xr3:uid="{A92C46A3-EEE8-4D9E-940D-D2E8B62BAF33}" name="Column5238" dataDxfId="11139"/>
    <tableColumn id="5246" xr3:uid="{89D62088-D1DC-4083-9094-EF2CB46FE7A1}" name="Column5239" dataDxfId="11138"/>
    <tableColumn id="5247" xr3:uid="{43E16021-49FB-4076-AC21-3EC86185ED04}" name="Column5240" dataDxfId="11137"/>
    <tableColumn id="5248" xr3:uid="{9CDEC2EE-A1D8-414C-B023-15B9ECA02C79}" name="Column5241" dataDxfId="11136"/>
    <tableColumn id="5249" xr3:uid="{BA374D9D-D012-4CC3-9D82-4170CFDE2155}" name="Column5242" dataDxfId="11135"/>
    <tableColumn id="5250" xr3:uid="{AABF0A62-7573-4E9D-B1AC-ECA8AEE826C8}" name="Column5243" dataDxfId="11134"/>
    <tableColumn id="5251" xr3:uid="{4E063ECD-E393-442F-8AB6-A47CD0BBB173}" name="Column5244" dataDxfId="11133"/>
    <tableColumn id="5252" xr3:uid="{D425991A-DF10-4E42-AB0B-8789D48EADC6}" name="Column5245" dataDxfId="11132"/>
    <tableColumn id="5253" xr3:uid="{4B90D497-2467-42BF-9FD0-E309B833CC90}" name="Column5246" dataDxfId="11131"/>
    <tableColumn id="5254" xr3:uid="{28ACD0C0-6695-471C-BFFA-67BF9788FEC8}" name="Column5247" dataDxfId="11130"/>
    <tableColumn id="5255" xr3:uid="{DF7D610E-855E-480B-B907-9DB6BBF35F37}" name="Column5248" dataDxfId="11129"/>
    <tableColumn id="5256" xr3:uid="{801E32B1-698D-4A32-B094-D11ED6E46A16}" name="Column5249" dataDxfId="11128"/>
    <tableColumn id="5257" xr3:uid="{8B8359BD-CA64-440F-908B-66CD58F92D13}" name="Column5250" dataDxfId="11127"/>
    <tableColumn id="5258" xr3:uid="{FDD539BA-52B8-45D8-B01C-045F72020E42}" name="Column5251" dataDxfId="11126"/>
    <tableColumn id="5259" xr3:uid="{90C550A8-9DD4-4506-80E3-A9C9FC7D7CD9}" name="Column5252" dataDxfId="11125"/>
    <tableColumn id="5260" xr3:uid="{A53B9EDF-C715-4325-8972-5C041287A5C6}" name="Column5253" dataDxfId="11124"/>
    <tableColumn id="5261" xr3:uid="{BA26AEAA-A939-4824-892C-35DAA546D8F4}" name="Column5254" dataDxfId="11123"/>
    <tableColumn id="5262" xr3:uid="{84F11BC4-AEBC-4A01-B9EE-3075DB28F58D}" name="Column5255" dataDxfId="11122"/>
    <tableColumn id="5263" xr3:uid="{1EBB83DC-4751-4722-9EAD-8F3318A8D683}" name="Column5256" dataDxfId="11121"/>
    <tableColumn id="5264" xr3:uid="{4B37C6E9-6CEF-4117-8EA8-0FBC924291F7}" name="Column5257" dataDxfId="11120"/>
    <tableColumn id="5265" xr3:uid="{2DF0EF62-48E1-405E-A395-C5A318CACE35}" name="Column5258" dataDxfId="11119"/>
    <tableColumn id="5266" xr3:uid="{25939978-5AED-4930-A42A-9DEC4A75BCED}" name="Column5259" dataDxfId="11118"/>
    <tableColumn id="5267" xr3:uid="{CF57255E-C003-4F15-B09F-000595BD9796}" name="Column5260" dataDxfId="11117"/>
    <tableColumn id="5268" xr3:uid="{BB9DE7BC-DAD4-47BE-8DF3-87EF1C5DAD72}" name="Column5261" dataDxfId="11116"/>
    <tableColumn id="5269" xr3:uid="{F973F55C-19A4-4F34-828D-6DC0CABC3F75}" name="Column5262" dataDxfId="11115"/>
    <tableColumn id="5270" xr3:uid="{36D2A7F6-CC5E-436F-8A78-7D9AF789F624}" name="Column5263" dataDxfId="11114"/>
    <tableColumn id="5271" xr3:uid="{F77A5236-E02C-4447-9CAB-E253661E6831}" name="Column5264" dataDxfId="11113"/>
    <tableColumn id="5272" xr3:uid="{B754DA04-56A5-4EDE-84F3-FAF0EB44BE0A}" name="Column5265" dataDxfId="11112"/>
    <tableColumn id="5273" xr3:uid="{7AA59D36-AFC9-49C9-A913-20A72F78D411}" name="Column5266" dataDxfId="11111"/>
    <tableColumn id="5274" xr3:uid="{96380BAC-DAAA-4272-9944-F973F5B95D4E}" name="Column5267" dataDxfId="11110"/>
    <tableColumn id="5275" xr3:uid="{F700FA2E-EF9F-4386-B94C-F7310C09CABB}" name="Column5268" dataDxfId="11109"/>
    <tableColumn id="5276" xr3:uid="{DC856EA7-BD81-42F9-BFA8-49C5E4443DCB}" name="Column5269" dataDxfId="11108"/>
    <tableColumn id="5277" xr3:uid="{59D84BCC-1C2F-47B1-97B6-EB20ADF377BE}" name="Column5270" dataDxfId="11107"/>
    <tableColumn id="5278" xr3:uid="{D49F240A-DE1B-4B28-99CD-DAEF95270B12}" name="Column5271" dataDxfId="11106"/>
    <tableColumn id="5279" xr3:uid="{2D66DBBB-592F-4EAE-9761-7FF07D4D568A}" name="Column5272" dataDxfId="11105"/>
    <tableColumn id="5280" xr3:uid="{ADE637F9-1D04-41A5-9A5F-6845AAEF0923}" name="Column5273" dataDxfId="11104"/>
    <tableColumn id="5281" xr3:uid="{9B0A677C-26EF-475D-90BC-F337A0B8B15B}" name="Column5274" dataDxfId="11103"/>
    <tableColumn id="5282" xr3:uid="{AED2110C-BD56-4531-8F38-684BEEB9F4AC}" name="Column5275" dataDxfId="11102"/>
    <tableColumn id="5283" xr3:uid="{6E76FD27-9471-4318-9957-0748FDE94D54}" name="Column5276" dataDxfId="11101"/>
    <tableColumn id="5284" xr3:uid="{4B756FCA-D60C-41ED-BBAC-8538724813C9}" name="Column5277" dataDxfId="11100"/>
    <tableColumn id="5285" xr3:uid="{5FCA1529-CDE6-42B1-94AB-ECA028B03408}" name="Column5278" dataDxfId="11099"/>
    <tableColumn id="5286" xr3:uid="{6A17452F-83DF-46A2-A475-21BC20026854}" name="Column5279" dataDxfId="11098"/>
    <tableColumn id="5287" xr3:uid="{11B6D543-5FAD-4E77-9E31-A59C3C136993}" name="Column5280" dataDxfId="11097"/>
    <tableColumn id="5288" xr3:uid="{836F7A95-4773-4D28-891D-F11048599AE0}" name="Column5281" dataDxfId="11096"/>
    <tableColumn id="5289" xr3:uid="{5EBE4B4E-360D-4D06-BEEA-DF3DED2CAF4F}" name="Column5282" dataDxfId="11095"/>
    <tableColumn id="5290" xr3:uid="{98F198DA-7738-4380-B035-C996EE314BE3}" name="Column5283" dataDxfId="11094"/>
    <tableColumn id="5291" xr3:uid="{5C7E4ABC-4106-4514-A3FB-F43FB8A1EC71}" name="Column5284" dataDxfId="11093"/>
    <tableColumn id="5292" xr3:uid="{65494FC5-DA27-4AD3-A045-BF3F7FC10B32}" name="Column5285" dataDxfId="11092"/>
    <tableColumn id="5293" xr3:uid="{F923FFE8-BC36-410C-BF71-54159B276D7B}" name="Column5286" dataDxfId="11091"/>
    <tableColumn id="5294" xr3:uid="{68231FF7-7893-4AC2-8993-2F411D1395B8}" name="Column5287" dataDxfId="11090"/>
    <tableColumn id="5295" xr3:uid="{98AFC02A-A372-468E-936F-A5CAE6442B91}" name="Column5288" dataDxfId="11089"/>
    <tableColumn id="5296" xr3:uid="{B67BBF2F-DCAF-44A7-B4EE-4B62F71BB9D5}" name="Column5289" dataDxfId="11088"/>
    <tableColumn id="5297" xr3:uid="{785E4EEB-88D2-4787-B482-B6C00FDA8D9A}" name="Column5290" dataDxfId="11087"/>
    <tableColumn id="5298" xr3:uid="{265D77C6-B821-4729-B530-B6654BD8D7FC}" name="Column5291" dataDxfId="11086"/>
    <tableColumn id="5299" xr3:uid="{422603BF-81FB-4DD1-8A92-882EC5453152}" name="Column5292" dataDxfId="11085"/>
    <tableColumn id="5300" xr3:uid="{5EFF7995-72C6-43C1-A397-2E69E01684A2}" name="Column5293" dataDxfId="11084"/>
    <tableColumn id="5301" xr3:uid="{BA8FD991-E6F1-4276-B24E-2039E6F852C1}" name="Column5294" dataDxfId="11083"/>
    <tableColumn id="5302" xr3:uid="{F535A579-5569-449C-AD2B-15E94E035F47}" name="Column5295" dataDxfId="11082"/>
    <tableColumn id="5303" xr3:uid="{13DF48A3-3365-4750-9366-2649CBC3D414}" name="Column5296" dataDxfId="11081"/>
    <tableColumn id="5304" xr3:uid="{AA1A77F0-75CA-48E3-8F8B-34BE221CB53F}" name="Column5297" dataDxfId="11080"/>
    <tableColumn id="5305" xr3:uid="{A47A79CC-D804-470E-BD20-3CD83FB9A73F}" name="Column5298" dataDxfId="11079"/>
    <tableColumn id="5306" xr3:uid="{C1F0CA13-8B48-459C-AC82-F87C4DA3DB16}" name="Column5299" dataDxfId="11078"/>
    <tableColumn id="5307" xr3:uid="{29F46789-6E9E-44DC-ADFE-5549585DE4A3}" name="Column5300" dataDxfId="11077"/>
    <tableColumn id="5308" xr3:uid="{22DE103C-450C-4CE7-99DF-613C1F8E1818}" name="Column5301" dataDxfId="11076"/>
    <tableColumn id="5309" xr3:uid="{9C6DFF69-725A-4355-9B7F-A05EF2DE7464}" name="Column5302" dataDxfId="11075"/>
    <tableColumn id="5310" xr3:uid="{757D4CBE-C6A4-42B8-BFF5-79EEC20C193A}" name="Column5303" dataDxfId="11074"/>
    <tableColumn id="5311" xr3:uid="{1C7A529C-3FFA-45D9-BB4C-C5706FA4A03C}" name="Column5304" dataDxfId="11073"/>
    <tableColumn id="5312" xr3:uid="{443FF243-8FD3-4654-A7B5-8395538F9970}" name="Column5305" dataDxfId="11072"/>
    <tableColumn id="5313" xr3:uid="{724B24A1-4139-4AF0-ACE3-A8659BE6ECE4}" name="Column5306" dataDxfId="11071"/>
    <tableColumn id="5314" xr3:uid="{A3E57A91-05A1-4C06-8E14-4E2DA6A15DBA}" name="Column5307" dataDxfId="11070"/>
    <tableColumn id="5315" xr3:uid="{5DD9F045-0F72-4061-A92C-E5CAB12EF722}" name="Column5308" dataDxfId="11069"/>
    <tableColumn id="5316" xr3:uid="{32CCF884-495D-472F-B393-444BE731BDE7}" name="Column5309" dataDxfId="11068"/>
    <tableColumn id="5317" xr3:uid="{FE2A302A-5A13-4CB8-B951-0DC106A4488F}" name="Column5310" dataDxfId="11067"/>
    <tableColumn id="5318" xr3:uid="{F393A464-ABB5-466A-9EA4-422C38D07CCA}" name="Column5311" dataDxfId="11066"/>
    <tableColumn id="5319" xr3:uid="{97A690DB-35C6-4E29-89AA-84D01DF94F1B}" name="Column5312" dataDxfId="11065"/>
    <tableColumn id="5320" xr3:uid="{EAF35EE5-D7FA-4ED1-BAFC-7E33914A3E27}" name="Column5313" dataDxfId="11064"/>
    <tableColumn id="5321" xr3:uid="{E8CD063F-B271-4DD3-952E-052DABA0D939}" name="Column5314" dataDxfId="11063"/>
    <tableColumn id="5322" xr3:uid="{8DC66A11-3825-4DDD-B5B9-AAE858789114}" name="Column5315" dataDxfId="11062"/>
    <tableColumn id="5323" xr3:uid="{83268952-7D8E-4FB8-916F-69A6A2D8006E}" name="Column5316" dataDxfId="11061"/>
    <tableColumn id="5324" xr3:uid="{01F846D4-BF72-4A9B-A252-878194989F33}" name="Column5317" dataDxfId="11060"/>
    <tableColumn id="5325" xr3:uid="{D0EB2C4A-C5B5-41F2-808E-FF087A15C4CE}" name="Column5318" dataDxfId="11059"/>
    <tableColumn id="5326" xr3:uid="{C66D33F3-277A-48F1-9CFC-927D0C802167}" name="Column5319" dataDxfId="11058"/>
    <tableColumn id="5327" xr3:uid="{B7C719FE-5DAA-4361-9CBD-C9FCFF0B83C0}" name="Column5320" dataDxfId="11057"/>
    <tableColumn id="5328" xr3:uid="{5F9BAC5C-C9EE-4043-A4AF-9AFFEA217B44}" name="Column5321" dataDxfId="11056"/>
    <tableColumn id="5329" xr3:uid="{8C4B9966-B7CD-4C56-8918-AF3F7271FA21}" name="Column5322" dataDxfId="11055"/>
    <tableColumn id="5330" xr3:uid="{4C707FAF-AD7A-4341-A5A2-619D884EA523}" name="Column5323" dataDxfId="11054"/>
    <tableColumn id="5331" xr3:uid="{47595912-EFE2-4B0A-A3A3-7152B846A686}" name="Column5324" dataDxfId="11053"/>
    <tableColumn id="5332" xr3:uid="{91BEF2BD-D35E-4936-988E-F240CBD688BA}" name="Column5325" dataDxfId="11052"/>
    <tableColumn id="5333" xr3:uid="{50EFD7FE-A964-440B-A2F4-66FCD12C759B}" name="Column5326" dataDxfId="11051"/>
    <tableColumn id="5334" xr3:uid="{743B5718-B2B8-4227-85A2-5C655B20DBDD}" name="Column5327" dataDxfId="11050"/>
    <tableColumn id="5335" xr3:uid="{5C1381B2-A13C-4861-80E1-A0099D75D7AE}" name="Column5328" dataDxfId="11049"/>
    <tableColumn id="5336" xr3:uid="{53E59285-EFC1-42F6-808F-055092698612}" name="Column5329" dataDxfId="11048"/>
    <tableColumn id="5337" xr3:uid="{AB963845-270F-4FCE-BF39-8C67D0264E88}" name="Column5330" dataDxfId="11047"/>
    <tableColumn id="5338" xr3:uid="{E6261A25-5223-44F9-B33B-9F55194C7651}" name="Column5331" dataDxfId="11046"/>
    <tableColumn id="5339" xr3:uid="{7DAD8144-4526-4500-8079-F63EC185FF48}" name="Column5332" dataDxfId="11045"/>
    <tableColumn id="5340" xr3:uid="{F3DB9A3D-4091-404A-9BE8-5FB5F1675127}" name="Column5333" dataDxfId="11044"/>
    <tableColumn id="5341" xr3:uid="{C729A84A-5C91-4AD1-9259-05ADE0B33C0D}" name="Column5334" dataDxfId="11043"/>
    <tableColumn id="5342" xr3:uid="{06CF0DF0-2E50-49AC-9CB6-5C4F42403E09}" name="Column5335" dataDxfId="11042"/>
    <tableColumn id="5343" xr3:uid="{2154DBE8-B769-4FE1-9130-C8BCE00E4773}" name="Column5336" dataDxfId="11041"/>
    <tableColumn id="5344" xr3:uid="{F82D4511-E0C3-4658-98A7-1C97FA1F1130}" name="Column5337" dataDxfId="11040"/>
    <tableColumn id="5345" xr3:uid="{67C2A7B0-13C5-4018-91E6-35F95A156B4D}" name="Column5338" dataDxfId="11039"/>
    <tableColumn id="5346" xr3:uid="{D1A4CE7E-9AE7-4DF2-9435-D540ACAB0E2C}" name="Column5339" dataDxfId="11038"/>
    <tableColumn id="5347" xr3:uid="{976B33A7-F5FB-45D5-B05C-3CFF63D1C491}" name="Column5340" dataDxfId="11037"/>
    <tableColumn id="5348" xr3:uid="{B1A33C6C-68E1-4B0F-96F5-7BC6079CC3C4}" name="Column5341" dataDxfId="11036"/>
    <tableColumn id="5349" xr3:uid="{3E9C1439-1181-4825-A013-5B3AB61D8522}" name="Column5342" dataDxfId="11035"/>
    <tableColumn id="5350" xr3:uid="{2B43BAAA-C87B-4F8A-A0C0-A085F981DAA5}" name="Column5343" dataDxfId="11034"/>
    <tableColumn id="5351" xr3:uid="{5DE57992-453D-4D02-9944-99F130240691}" name="Column5344" dataDxfId="11033"/>
    <tableColumn id="5352" xr3:uid="{9A042EAD-B2AC-47D1-8C20-401C660B19DA}" name="Column5345" dataDxfId="11032"/>
    <tableColumn id="5353" xr3:uid="{009BBD49-04C0-427E-8EE6-8F7403612DA3}" name="Column5346" dataDxfId="11031"/>
    <tableColumn id="5354" xr3:uid="{7D642051-D3A5-4E35-B79B-1CC690475B84}" name="Column5347" dataDxfId="11030"/>
    <tableColumn id="5355" xr3:uid="{8DF41A28-C53F-4B73-876B-0EC6CF62E4E7}" name="Column5348" dataDxfId="11029"/>
    <tableColumn id="5356" xr3:uid="{3ACFA351-3362-4F93-B389-7717CC6B8F07}" name="Column5349" dataDxfId="11028"/>
    <tableColumn id="5357" xr3:uid="{6E4C6642-13E9-42B7-86DE-2ACB2A51D3CB}" name="Column5350" dataDxfId="11027"/>
    <tableColumn id="5358" xr3:uid="{5B7A5B84-C5D6-4B09-B078-35F96FB9D8AC}" name="Column5351" dataDxfId="11026"/>
    <tableColumn id="5359" xr3:uid="{9C1CB929-CEF1-48A5-9B08-3C2355EE298A}" name="Column5352" dataDxfId="11025"/>
    <tableColumn id="5360" xr3:uid="{6621CED0-017C-4B0F-9EAC-9B95877B17F4}" name="Column5353" dataDxfId="11024"/>
    <tableColumn id="5361" xr3:uid="{2223DC54-D46A-437A-A8C2-49540745645D}" name="Column5354" dataDxfId="11023"/>
    <tableColumn id="5362" xr3:uid="{4BAB761C-B3EB-4D95-8BD8-C573E179B68B}" name="Column5355" dataDxfId="11022"/>
    <tableColumn id="5363" xr3:uid="{798FA766-1E30-4A69-A3D6-44896D37C1D3}" name="Column5356" dataDxfId="11021"/>
    <tableColumn id="5364" xr3:uid="{263E159B-9FC1-4598-8B70-4755DE743416}" name="Column5357" dataDxfId="11020"/>
    <tableColumn id="5365" xr3:uid="{E2D7C507-2637-411B-BB0B-67EF1B83AE34}" name="Column5358" dataDxfId="11019"/>
    <tableColumn id="5366" xr3:uid="{034B4E7D-5611-49E1-BD5D-FCB1733E75A0}" name="Column5359" dataDxfId="11018"/>
    <tableColumn id="5367" xr3:uid="{DC07E720-C29B-4CC1-BDE8-E68D36CF47AE}" name="Column5360" dataDxfId="11017"/>
    <tableColumn id="5368" xr3:uid="{634AC07B-BC21-4BC5-A9F2-07DFCB23BC56}" name="Column5361" dataDxfId="11016"/>
    <tableColumn id="5369" xr3:uid="{B4BA67BF-E3E0-4D28-8713-E6E44C0513F2}" name="Column5362" dataDxfId="11015"/>
    <tableColumn id="5370" xr3:uid="{590CDA39-26FC-4C7E-AC35-A9156FF153DB}" name="Column5363" dataDxfId="11014"/>
    <tableColumn id="5371" xr3:uid="{10B0AD6B-7697-4A85-9618-8E2AE7EF0615}" name="Column5364" dataDxfId="11013"/>
    <tableColumn id="5372" xr3:uid="{75E69C88-6A06-4FCF-BCC2-9FB6EE555487}" name="Column5365" dataDxfId="11012"/>
    <tableColumn id="5373" xr3:uid="{D89528B0-0D49-4392-844C-3FE7D952AD85}" name="Column5366" dataDxfId="11011"/>
    <tableColumn id="5374" xr3:uid="{4D99CB9F-524E-469C-A165-ED62FC4965A1}" name="Column5367" dataDxfId="11010"/>
    <tableColumn id="5375" xr3:uid="{7316FEEB-DC54-4F0A-AFCB-8CAFB0EDEFC2}" name="Column5368" dataDxfId="11009"/>
    <tableColumn id="5376" xr3:uid="{28B705F0-7836-4357-97B0-1AC72EC35DBF}" name="Column5369" dataDxfId="11008"/>
    <tableColumn id="5377" xr3:uid="{DD6C8B0D-0DB9-415A-BFB0-B678F48A682B}" name="Column5370" dataDxfId="11007"/>
    <tableColumn id="5378" xr3:uid="{9CCBB9E8-AC56-4A32-82E1-0BD41E3D7243}" name="Column5371" dataDxfId="11006"/>
    <tableColumn id="5379" xr3:uid="{BD2D3593-E95C-4CCF-A3D0-F697A1A6CDCA}" name="Column5372" dataDxfId="11005"/>
    <tableColumn id="5380" xr3:uid="{44E47D5F-B0CF-4D66-A089-C79F82B8A5EB}" name="Column5373" dataDxfId="11004"/>
    <tableColumn id="5381" xr3:uid="{32588F0D-369E-449F-890A-9006319C3773}" name="Column5374" dataDxfId="11003"/>
    <tableColumn id="5382" xr3:uid="{571DF618-BEAE-45BB-8FEE-FC65C1CAAE06}" name="Column5375" dataDxfId="11002"/>
    <tableColumn id="5383" xr3:uid="{1B4C686E-60EF-4084-8DF9-9F2884E41E00}" name="Column5376" dataDxfId="11001"/>
    <tableColumn id="5384" xr3:uid="{43DBBED6-E634-4387-BBB2-C0E63D01795D}" name="Column5377" dataDxfId="11000"/>
    <tableColumn id="5385" xr3:uid="{3AFCF270-C628-4850-AFD2-3C162BBE837E}" name="Column5378" dataDxfId="10999"/>
    <tableColumn id="5386" xr3:uid="{8AB5AC95-3622-4D0A-B660-70C14298634F}" name="Column5379" dataDxfId="10998"/>
    <tableColumn id="5387" xr3:uid="{33F5ACC4-87E3-43E8-A070-2A9AE93EAF12}" name="Column5380" dataDxfId="10997"/>
    <tableColumn id="5388" xr3:uid="{37764CE7-182C-4285-AA3A-759CF58384AF}" name="Column5381" dataDxfId="10996"/>
    <tableColumn id="5389" xr3:uid="{6B7AA75A-6CE0-42D5-977C-AAB4AF369E06}" name="Column5382" dataDxfId="10995"/>
    <tableColumn id="5390" xr3:uid="{9AD0C58E-C623-4E2B-8064-157FDBFFBAB5}" name="Column5383" dataDxfId="10994"/>
    <tableColumn id="5391" xr3:uid="{AF825FCF-53E7-4A31-8EAE-E05C8D8F7674}" name="Column5384" dataDxfId="10993"/>
    <tableColumn id="5392" xr3:uid="{F374F189-7D57-4933-9E6A-3E10FA3EF1CB}" name="Column5385" dataDxfId="10992"/>
    <tableColumn id="5393" xr3:uid="{BED2F1A3-B6FA-434E-B7D6-03DF3057BFB4}" name="Column5386" dataDxfId="10991"/>
    <tableColumn id="5394" xr3:uid="{DB3EBE1C-C3E4-4981-A27C-14B2D830D957}" name="Column5387" dataDxfId="10990"/>
    <tableColumn id="5395" xr3:uid="{1AA5D35B-0316-475B-B595-101D6FBB3344}" name="Column5388" dataDxfId="10989"/>
    <tableColumn id="5396" xr3:uid="{3E2DA256-C311-4456-9816-408160B2F20E}" name="Column5389" dataDxfId="10988"/>
    <tableColumn id="5397" xr3:uid="{4A29F312-C97D-45AC-AEAE-734BEA19BD6E}" name="Column5390" dataDxfId="10987"/>
    <tableColumn id="5398" xr3:uid="{B48A3A63-30DD-4BB5-AC1F-274FDB24382C}" name="Column5391" dataDxfId="10986"/>
    <tableColumn id="5399" xr3:uid="{7DB1C77A-A8BA-4D44-AA6D-A9416C2EDCB4}" name="Column5392" dataDxfId="10985"/>
    <tableColumn id="5400" xr3:uid="{9B9A5F87-91DA-4F8F-BC05-09EAAA08DAE3}" name="Column5393" dataDxfId="10984"/>
    <tableColumn id="5401" xr3:uid="{359061BB-7942-4D55-B047-CD37CDAC81CC}" name="Column5394" dataDxfId="10983"/>
    <tableColumn id="5402" xr3:uid="{A7F60879-834F-4CBA-A35D-4D0CE761DDB4}" name="Column5395" dataDxfId="10982"/>
    <tableColumn id="5403" xr3:uid="{81C0D4E6-397C-4A07-A1F0-2D8E4306D3BE}" name="Column5396" dataDxfId="10981"/>
    <tableColumn id="5404" xr3:uid="{684CF258-6E2D-4667-8E83-8FD62118DBBC}" name="Column5397" dataDxfId="10980"/>
    <tableColumn id="5405" xr3:uid="{44874B3D-1D3C-43FC-A30C-7D11490FC159}" name="Column5398" dataDxfId="10979"/>
    <tableColumn id="5406" xr3:uid="{44E8BBF2-1470-4E8A-BD93-C9C12C2101B8}" name="Column5399" dataDxfId="10978"/>
    <tableColumn id="5407" xr3:uid="{5C17E799-0B0A-45D1-9C53-358B3B13EF19}" name="Column5400" dataDxfId="10977"/>
    <tableColumn id="5408" xr3:uid="{16C85559-1BCE-4007-AA90-A832C3F57E79}" name="Column5401" dataDxfId="10976"/>
    <tableColumn id="5409" xr3:uid="{CA8B78DA-63A7-43E3-B1AF-BF793A802072}" name="Column5402" dataDxfId="10975"/>
    <tableColumn id="5410" xr3:uid="{78C3C88D-0E61-4177-94EF-1DA01C5F1E72}" name="Column5403" dataDxfId="10974"/>
    <tableColumn id="5411" xr3:uid="{F54E602A-E1C4-48EA-8C4C-B625A617B054}" name="Column5404" dataDxfId="10973"/>
    <tableColumn id="5412" xr3:uid="{7C8A98D3-852D-464B-90C5-2ED1975D5418}" name="Column5405" dataDxfId="10972"/>
    <tableColumn id="5413" xr3:uid="{B9192B50-6936-4433-ADEA-8F5B68318BAE}" name="Column5406" dataDxfId="10971"/>
    <tableColumn id="5414" xr3:uid="{6529D64B-F474-4C58-8C74-2A9D353030D7}" name="Column5407" dataDxfId="10970"/>
    <tableColumn id="5415" xr3:uid="{1DB5721E-506A-4744-933C-A0E948DD2FC8}" name="Column5408" dataDxfId="10969"/>
    <tableColumn id="5416" xr3:uid="{988EBF21-4449-44B3-8A38-146FED5CEC8A}" name="Column5409" dataDxfId="10968"/>
    <tableColumn id="5417" xr3:uid="{49FD6FEA-353F-472A-AD32-DD55A95E8EE6}" name="Column5410" dataDxfId="10967"/>
    <tableColumn id="5418" xr3:uid="{AE667458-BBC3-4C94-AFAE-4BF141AA6A57}" name="Column5411" dataDxfId="10966"/>
    <tableColumn id="5419" xr3:uid="{7086AB71-3588-4642-B600-28CD0EE38901}" name="Column5412" dataDxfId="10965"/>
    <tableColumn id="5420" xr3:uid="{E230C27D-E301-4989-BC39-54F0AE434E3C}" name="Column5413" dataDxfId="10964"/>
    <tableColumn id="5421" xr3:uid="{D8238078-0C0D-4653-997E-C30A3738DD26}" name="Column5414" dataDxfId="10963"/>
    <tableColumn id="5422" xr3:uid="{E9DD9681-83C7-4A4E-AC30-8801018584AA}" name="Column5415" dataDxfId="10962"/>
    <tableColumn id="5423" xr3:uid="{71F49FE8-0061-415E-8E0F-E78F39BA9BE7}" name="Column5416" dataDxfId="10961"/>
    <tableColumn id="5424" xr3:uid="{D773830B-E121-4A28-A1FA-20E7912F5C73}" name="Column5417" dataDxfId="10960"/>
    <tableColumn id="5425" xr3:uid="{C76CD8F3-ACB5-4ED1-B000-C05DD5608A97}" name="Column5418" dataDxfId="10959"/>
    <tableColumn id="5426" xr3:uid="{29FDACBE-2F0B-437F-9FEC-0E824B63372E}" name="Column5419" dataDxfId="10958"/>
    <tableColumn id="5427" xr3:uid="{7379ACDF-8948-4222-A4A6-8ACACDE40BAC}" name="Column5420" dataDxfId="10957"/>
    <tableColumn id="5428" xr3:uid="{B5A641B7-A72F-447E-825D-1F194658F6B8}" name="Column5421" dataDxfId="10956"/>
    <tableColumn id="5429" xr3:uid="{1B43FF59-9852-48EC-99B1-E1FA297EB8F7}" name="Column5422" dataDxfId="10955"/>
    <tableColumn id="5430" xr3:uid="{BFDBB5EA-084F-4286-BE0C-2133EBA320B8}" name="Column5423" dataDxfId="10954"/>
    <tableColumn id="5431" xr3:uid="{86CF7707-AC65-40D4-9760-A2281B1119CA}" name="Column5424" dataDxfId="10953"/>
    <tableColumn id="5432" xr3:uid="{C9184F1C-62E6-4235-A7F0-1244C1021A95}" name="Column5425" dataDxfId="10952"/>
    <tableColumn id="5433" xr3:uid="{8C5F9676-3C12-49C4-98D4-2EABAE12D357}" name="Column5426" dataDxfId="10951"/>
    <tableColumn id="5434" xr3:uid="{4C8ACC3E-DCDE-4882-9C48-D4AB1FBAA5BE}" name="Column5427" dataDxfId="10950"/>
    <tableColumn id="5435" xr3:uid="{D86298B3-4855-4E64-AAE1-F1E23E91FFFC}" name="Column5428" dataDxfId="10949"/>
    <tableColumn id="5436" xr3:uid="{07C673AC-F81A-41B7-A5A0-73782A7E9C8D}" name="Column5429" dataDxfId="10948"/>
    <tableColumn id="5437" xr3:uid="{66EEF8A5-0619-463A-B226-1E38CF712120}" name="Column5430" dataDxfId="10947"/>
    <tableColumn id="5438" xr3:uid="{B007A95D-CC1E-4861-A4EC-3DACBE44CAF3}" name="Column5431" dataDxfId="10946"/>
    <tableColumn id="5439" xr3:uid="{3053D452-D776-4EA0-AB90-415D40C27026}" name="Column5432" dataDxfId="10945"/>
    <tableColumn id="5440" xr3:uid="{E9A6E245-FEF1-4347-A06E-4FE84C896FBB}" name="Column5433" dataDxfId="10944"/>
    <tableColumn id="5441" xr3:uid="{DD15E9B3-5EEC-4636-B8F7-32E3A39B29FC}" name="Column5434" dataDxfId="10943"/>
    <tableColumn id="5442" xr3:uid="{40B0BFFC-BE51-49B1-A39C-4BF5F05F98B0}" name="Column5435" dataDxfId="10942"/>
    <tableColumn id="5443" xr3:uid="{571428AC-D648-4EE6-B5AD-86ECE1E6F75F}" name="Column5436" dataDxfId="10941"/>
    <tableColumn id="5444" xr3:uid="{607B8943-6C2F-430A-8235-48FBBFACE0BE}" name="Column5437" dataDxfId="10940"/>
    <tableColumn id="5445" xr3:uid="{01DCE12A-2465-4354-802A-27D5E7E2E353}" name="Column5438" dataDxfId="10939"/>
    <tableColumn id="5446" xr3:uid="{55628467-A524-4813-BEDB-64639DF051DB}" name="Column5439" dataDxfId="10938"/>
    <tableColumn id="5447" xr3:uid="{26433200-7067-4264-8061-38C126B58F4B}" name="Column5440" dataDxfId="10937"/>
    <tableColumn id="5448" xr3:uid="{790086C8-CBE9-467F-9542-3D569BB41A46}" name="Column5441" dataDxfId="10936"/>
    <tableColumn id="5449" xr3:uid="{8E7C4D12-C71E-429E-93EE-BECE428AFE10}" name="Column5442" dataDxfId="10935"/>
    <tableColumn id="5450" xr3:uid="{52F69F42-E06A-4B88-A2B3-E5BC7116C8B2}" name="Column5443" dataDxfId="10934"/>
    <tableColumn id="5451" xr3:uid="{1F2C5962-99CF-46AF-98C9-156B6B71292A}" name="Column5444" dataDxfId="10933"/>
    <tableColumn id="5452" xr3:uid="{B90B28E5-285F-46AE-B228-DD12033519D6}" name="Column5445" dataDxfId="10932"/>
    <tableColumn id="5453" xr3:uid="{06026873-25B5-4A8F-A997-53EC747DEDC6}" name="Column5446" dataDxfId="10931"/>
    <tableColumn id="5454" xr3:uid="{95A27638-647F-42BA-BF70-A12EF2C1505A}" name="Column5447" dataDxfId="10930"/>
    <tableColumn id="5455" xr3:uid="{8FCEA1E0-CB6F-4523-8ED0-FF6189A1E8F6}" name="Column5448" dataDxfId="10929"/>
    <tableColumn id="5456" xr3:uid="{E395C67D-1D87-4D98-AA1A-ACCB012920E3}" name="Column5449" dataDxfId="10928"/>
    <tableColumn id="5457" xr3:uid="{28451B95-D9D9-4A6D-8894-F49B41D1C090}" name="Column5450" dataDxfId="10927"/>
    <tableColumn id="5458" xr3:uid="{67A49E29-7427-432E-99CE-9F82DC1634AD}" name="Column5451" dataDxfId="10926"/>
    <tableColumn id="5459" xr3:uid="{6D1830D0-9DD7-47AE-AE6C-533D6BEE5AD8}" name="Column5452" dataDxfId="10925"/>
    <tableColumn id="5460" xr3:uid="{852887E5-CCD4-413F-8E6D-2CE477D949CF}" name="Column5453" dataDxfId="10924"/>
    <tableColumn id="5461" xr3:uid="{B3E63900-AE3B-492F-A91F-9E8377EE2449}" name="Column5454" dataDxfId="10923"/>
    <tableColumn id="5462" xr3:uid="{0311996F-2F2B-457F-A877-ADE901FEBFC8}" name="Column5455" dataDxfId="10922"/>
    <tableColumn id="5463" xr3:uid="{339C43F5-45FE-476C-BF1E-EB1402A6EC67}" name="Column5456" dataDxfId="10921"/>
    <tableColumn id="5464" xr3:uid="{8B41891B-B21E-4A6A-9CFC-4D27FC9CB0F7}" name="Column5457" dataDxfId="10920"/>
    <tableColumn id="5465" xr3:uid="{93816266-A313-418F-80D6-A90B65DA25CD}" name="Column5458" dataDxfId="10919"/>
    <tableColumn id="5466" xr3:uid="{087E6CC2-ACB7-4C26-B7BC-6C2A90C6DD83}" name="Column5459" dataDxfId="10918"/>
    <tableColumn id="5467" xr3:uid="{0DC77E7A-2BA8-4848-ACF2-40116196B5D0}" name="Column5460" dataDxfId="10917"/>
    <tableColumn id="5468" xr3:uid="{37C3C1F7-D612-4EB8-B11E-7F5C41FB329C}" name="Column5461" dataDxfId="10916"/>
    <tableColumn id="5469" xr3:uid="{F01F8604-8E0A-4980-A15B-633A335F8640}" name="Column5462" dataDxfId="10915"/>
    <tableColumn id="5470" xr3:uid="{117F028F-A84F-43EF-8DD7-5201A3A163C9}" name="Column5463" dataDxfId="10914"/>
    <tableColumn id="5471" xr3:uid="{F6D8C05C-65CF-45C5-8C93-A6A885C5B24F}" name="Column5464" dataDxfId="10913"/>
    <tableColumn id="5472" xr3:uid="{0993DEFE-DF64-424A-85A1-FA863D3D0C06}" name="Column5465" dataDxfId="10912"/>
    <tableColumn id="5473" xr3:uid="{61FE491A-6CEE-4DB4-9548-2AC9DB2277B0}" name="Column5466" dataDxfId="10911"/>
    <tableColumn id="5474" xr3:uid="{4EAB8754-4DDC-4115-BDDE-503F205F0803}" name="Column5467" dataDxfId="10910"/>
    <tableColumn id="5475" xr3:uid="{A5B21420-B536-4AB8-98F4-5F9A40E50E10}" name="Column5468" dataDxfId="10909"/>
    <tableColumn id="5476" xr3:uid="{1FA90169-E82F-4F44-9CFC-1B214E176E66}" name="Column5469" dataDxfId="10908"/>
    <tableColumn id="5477" xr3:uid="{BC4868F9-8BD6-47A0-8368-868792CCA1EC}" name="Column5470" dataDxfId="10907"/>
    <tableColumn id="5478" xr3:uid="{E63AC9C1-EA87-4263-8FB8-5B70D3480107}" name="Column5471" dataDxfId="10906"/>
    <tableColumn id="5479" xr3:uid="{E7D13BB0-E988-491A-B69C-EF9926651931}" name="Column5472" dataDxfId="10905"/>
    <tableColumn id="5480" xr3:uid="{911CDE3F-AED0-44BF-988C-89A376A6C486}" name="Column5473" dataDxfId="10904"/>
    <tableColumn id="5481" xr3:uid="{3EFC6731-6E91-433F-8459-401BA3ED76F7}" name="Column5474" dataDxfId="10903"/>
    <tableColumn id="5482" xr3:uid="{8C53058E-58B0-4FAD-B410-323313578886}" name="Column5475" dataDxfId="10902"/>
    <tableColumn id="5483" xr3:uid="{496A23B0-1AC7-4E21-BC3F-3284730F286E}" name="Column5476" dataDxfId="10901"/>
    <tableColumn id="5484" xr3:uid="{AEA24E4D-D308-4769-93AB-9C538420A686}" name="Column5477" dataDxfId="10900"/>
    <tableColumn id="5485" xr3:uid="{B9AC3F66-DBA3-4912-B6CB-A0072D9CFE7C}" name="Column5478" dataDxfId="10899"/>
    <tableColumn id="5486" xr3:uid="{68A4CAC2-4EE7-42B3-977F-CDA453D89962}" name="Column5479" dataDxfId="10898"/>
    <tableColumn id="5487" xr3:uid="{2F16BF01-A9FE-4B17-9710-3899D8D01B86}" name="Column5480" dataDxfId="10897"/>
    <tableColumn id="5488" xr3:uid="{2095EC29-E4FE-4FAE-B625-37C7C8C0571B}" name="Column5481" dataDxfId="10896"/>
    <tableColumn id="5489" xr3:uid="{0438EF25-E641-45F3-8D8C-1523F3EE201E}" name="Column5482" dataDxfId="10895"/>
    <tableColumn id="5490" xr3:uid="{023C83F0-E33C-4DE0-85C2-4ED0C1BF04CE}" name="Column5483" dataDxfId="10894"/>
    <tableColumn id="5491" xr3:uid="{7E4B0E9E-8359-4ADF-9903-71D6CCE9D942}" name="Column5484" dataDxfId="10893"/>
    <tableColumn id="5492" xr3:uid="{35898C60-46A7-4509-8D13-FEC997392006}" name="Column5485" dataDxfId="10892"/>
    <tableColumn id="5493" xr3:uid="{5D3E5EC9-72EB-4A6A-AAB3-00D5C73850BB}" name="Column5486" dataDxfId="10891"/>
    <tableColumn id="5494" xr3:uid="{882BDF4F-5A27-4127-8699-CF08890A8BA7}" name="Column5487" dataDxfId="10890"/>
    <tableColumn id="5495" xr3:uid="{9E3EDE70-D271-4254-8892-84D0F7C06C17}" name="Column5488" dataDxfId="10889"/>
    <tableColumn id="5496" xr3:uid="{761C2302-DE04-42E1-A828-C5BA9A91C770}" name="Column5489" dataDxfId="10888"/>
    <tableColumn id="5497" xr3:uid="{11F4BE1A-CA47-433B-8E7A-3CD59F3D859B}" name="Column5490" dataDxfId="10887"/>
    <tableColumn id="5498" xr3:uid="{2D98AB41-3BE0-45D7-9E95-B3DC6AE9C230}" name="Column5491" dataDxfId="10886"/>
    <tableColumn id="5499" xr3:uid="{9BE6FEF7-AEC3-4C20-83EA-7BD225F644F6}" name="Column5492" dataDxfId="10885"/>
    <tableColumn id="5500" xr3:uid="{0245615F-E465-4F7E-B593-1E96B23A47E7}" name="Column5493" dataDxfId="10884"/>
    <tableColumn id="5501" xr3:uid="{E8501A16-8F56-4F09-ADBD-1214B798FAE4}" name="Column5494" dataDxfId="10883"/>
    <tableColumn id="5502" xr3:uid="{B97E9F83-2163-4D82-9DEF-B9E965BC540C}" name="Column5495" dataDxfId="10882"/>
    <tableColumn id="5503" xr3:uid="{006FB74B-2F29-46EE-B05B-C4BBC8DFC617}" name="Column5496" dataDxfId="10881"/>
    <tableColumn id="5504" xr3:uid="{E7853EB8-8363-40CE-93A4-AF1399299F8C}" name="Column5497" dataDxfId="10880"/>
    <tableColumn id="5505" xr3:uid="{79CC7B4E-12AA-41D6-BD2D-D59E99D6979F}" name="Column5498" dataDxfId="10879"/>
    <tableColumn id="5506" xr3:uid="{9E5A23CA-81BC-4571-A89E-590ECDC0AEFC}" name="Column5499" dataDxfId="10878"/>
    <tableColumn id="5507" xr3:uid="{FDE8AD9A-E062-4AC6-880B-731A72EE285B}" name="Column5500" dataDxfId="10877"/>
    <tableColumn id="5508" xr3:uid="{027CCC14-4303-4371-8544-59208E9EA63F}" name="Column5501" dataDxfId="10876"/>
    <tableColumn id="5509" xr3:uid="{F9277490-9284-4E7E-B1CC-2C4C14880CA0}" name="Column5502" dataDxfId="10875"/>
    <tableColumn id="5510" xr3:uid="{4630A599-3B60-436E-AAE2-E1FB2F3F08BE}" name="Column5503" dataDxfId="10874"/>
    <tableColumn id="5511" xr3:uid="{90326C05-2CAC-43E9-BB7C-270544844C60}" name="Column5504" dataDxfId="10873"/>
    <tableColumn id="5512" xr3:uid="{DD3EBCE4-3160-4A95-83FE-9B04E0603062}" name="Column5505" dataDxfId="10872"/>
    <tableColumn id="5513" xr3:uid="{E7A0512E-8EB2-406E-AF67-6BAC05081361}" name="Column5506" dataDxfId="10871"/>
    <tableColumn id="5514" xr3:uid="{5D4BE8DC-C2FB-4BCC-BCCC-7F5ECAA38CA1}" name="Column5507" dataDxfId="10870"/>
    <tableColumn id="5515" xr3:uid="{6F50E910-7974-4162-9E02-C12CCD7D3A5B}" name="Column5508" dataDxfId="10869"/>
    <tableColumn id="5516" xr3:uid="{2C8E6C02-87E6-40ED-BCA5-3F76DFAF11F4}" name="Column5509" dataDxfId="10868"/>
    <tableColumn id="5517" xr3:uid="{D9D9BEAE-A287-447A-91CA-886ED34C0481}" name="Column5510" dataDxfId="10867"/>
    <tableColumn id="5518" xr3:uid="{D7EF5977-56C5-4DE6-8085-E9B4E11547B0}" name="Column5511" dataDxfId="10866"/>
    <tableColumn id="5519" xr3:uid="{0BE8AC96-24AE-48D2-BF7D-A92A6DE41F02}" name="Column5512" dataDxfId="10865"/>
    <tableColumn id="5520" xr3:uid="{8F3BF133-558D-434C-B7A0-096321A9B7B9}" name="Column5513" dataDxfId="10864"/>
    <tableColumn id="5521" xr3:uid="{3166B2F8-1CFE-414E-947D-33F93DCB4989}" name="Column5514" dataDxfId="10863"/>
    <tableColumn id="5522" xr3:uid="{B96CAB71-DB0C-4C1D-90D2-4FAFE6093494}" name="Column5515" dataDxfId="10862"/>
    <tableColumn id="5523" xr3:uid="{E76A8EC7-95E6-4E49-9A2C-1868C65186B8}" name="Column5516" dataDxfId="10861"/>
    <tableColumn id="5524" xr3:uid="{8806EEC5-2E70-43E3-B29A-130ADDA35A08}" name="Column5517" dataDxfId="10860"/>
    <tableColumn id="5525" xr3:uid="{56320F29-328D-40A1-A559-4DFC5E26DD0F}" name="Column5518" dataDxfId="10859"/>
    <tableColumn id="5526" xr3:uid="{1DE4BF2B-46BA-41CA-BB42-8D56888DE975}" name="Column5519" dataDxfId="10858"/>
    <tableColumn id="5527" xr3:uid="{EA18FA41-2232-420B-A242-AF05A7DF7EC9}" name="Column5520" dataDxfId="10857"/>
    <tableColumn id="5528" xr3:uid="{86E6EA4E-7D1B-434C-982F-9F05A53FECA2}" name="Column5521" dataDxfId="10856"/>
    <tableColumn id="5529" xr3:uid="{0AE80D94-AA32-46F7-A438-ED552CCD542A}" name="Column5522" dataDxfId="10855"/>
    <tableColumn id="5530" xr3:uid="{382D8563-BD1D-441D-ABD4-8D8F3AE74DEB}" name="Column5523" dataDxfId="10854"/>
    <tableColumn id="5531" xr3:uid="{707F5F20-6E6E-4518-99D7-61AE9DA4F814}" name="Column5524" dataDxfId="10853"/>
    <tableColumn id="5532" xr3:uid="{9E676133-A4EA-4217-8BBF-599D918A4F83}" name="Column5525" dataDxfId="10852"/>
    <tableColumn id="5533" xr3:uid="{B1A8AD7F-C50B-4020-9437-2F2962C5B7D3}" name="Column5526" dataDxfId="10851"/>
    <tableColumn id="5534" xr3:uid="{3C86FF1D-1CF1-4D9D-8A9E-74BB25125994}" name="Column5527" dataDxfId="10850"/>
    <tableColumn id="5535" xr3:uid="{D4FDB8B7-3C90-4158-AC55-BAFB664D7EEA}" name="Column5528" dataDxfId="10849"/>
    <tableColumn id="5536" xr3:uid="{17EA192E-2949-4785-80A0-842E48FD0118}" name="Column5529" dataDxfId="10848"/>
    <tableColumn id="5537" xr3:uid="{3AFBA7B3-04D8-4B99-A61D-E8585E5FA894}" name="Column5530" dataDxfId="10847"/>
    <tableColumn id="5538" xr3:uid="{C388E47E-2CBB-4E7D-8DC4-C9215D0C2CB9}" name="Column5531" dataDxfId="10846"/>
    <tableColumn id="5539" xr3:uid="{B44CE61A-4043-4587-AA9E-3FFFA8D57E11}" name="Column5532" dataDxfId="10845"/>
    <tableColumn id="5540" xr3:uid="{02ADC487-5CB8-4D16-AB8B-0FA5CE04B478}" name="Column5533" dataDxfId="10844"/>
    <tableColumn id="5541" xr3:uid="{3A8A6F3C-F1B5-4023-B99F-3CD28F25DF10}" name="Column5534" dataDxfId="10843"/>
    <tableColumn id="5542" xr3:uid="{5A0353F4-9A83-4899-9DE1-833A0E680422}" name="Column5535" dataDxfId="10842"/>
    <tableColumn id="5543" xr3:uid="{6E5532B5-714F-4599-B4D0-88E6FCF95BE8}" name="Column5536" dataDxfId="10841"/>
    <tableColumn id="5544" xr3:uid="{5C81BEEF-B7CA-4D3E-A8B3-2818B5311565}" name="Column5537" dataDxfId="10840"/>
    <tableColumn id="5545" xr3:uid="{1790EA62-80EE-4913-86F8-0B3D30F4905F}" name="Column5538" dataDxfId="10839"/>
    <tableColumn id="5546" xr3:uid="{F8B00C56-0FC0-41CB-BFA7-FF444C113054}" name="Column5539" dataDxfId="10838"/>
    <tableColumn id="5547" xr3:uid="{3D44A205-FAD3-4913-AF5B-A062A962F7D7}" name="Column5540" dataDxfId="10837"/>
    <tableColumn id="5548" xr3:uid="{C940D7FD-FB92-4D06-8CE5-5026AA613B84}" name="Column5541" dataDxfId="10836"/>
    <tableColumn id="5549" xr3:uid="{98F43F0E-AEE9-4C30-BE2A-BA02BC6C41BD}" name="Column5542" dataDxfId="10835"/>
    <tableColumn id="5550" xr3:uid="{338B510A-B0D3-456B-B6AA-A5E0EB2DCADA}" name="Column5543" dataDxfId="10834"/>
    <tableColumn id="5551" xr3:uid="{634A00FD-9957-45E3-BAC6-8E0D5453B503}" name="Column5544" dataDxfId="10833"/>
    <tableColumn id="5552" xr3:uid="{12E91F27-1585-455B-BF6B-F496ED6967C9}" name="Column5545" dataDxfId="10832"/>
    <tableColumn id="5553" xr3:uid="{88738080-4912-4D9C-9DC3-20B2104532ED}" name="Column5546" dataDxfId="10831"/>
    <tableColumn id="5554" xr3:uid="{9D66DB91-E0B9-4D58-95F2-B00D5EBE7F08}" name="Column5547" dataDxfId="10830"/>
    <tableColumn id="5555" xr3:uid="{8C501249-EED4-4C36-9521-81941BD6C949}" name="Column5548" dataDxfId="10829"/>
    <tableColumn id="5556" xr3:uid="{B7A43029-C60F-42E8-A399-597C6C530E30}" name="Column5549" dataDxfId="10828"/>
    <tableColumn id="5557" xr3:uid="{750377BA-A833-4EAD-997D-65722BE39B13}" name="Column5550" dataDxfId="10827"/>
    <tableColumn id="5558" xr3:uid="{A332E8A3-7339-4343-B0B8-8D88B3E968FC}" name="Column5551" dataDxfId="10826"/>
    <tableColumn id="5559" xr3:uid="{68213AC7-0CD7-4C96-957A-396F04A4CA13}" name="Column5552" dataDxfId="10825"/>
    <tableColumn id="5560" xr3:uid="{62591483-BA9E-46EE-A1FE-48C0C7BF2F99}" name="Column5553" dataDxfId="10824"/>
    <tableColumn id="5561" xr3:uid="{A78BF914-A01C-4D93-8558-FC5AFBE54FA5}" name="Column5554" dataDxfId="10823"/>
    <tableColumn id="5562" xr3:uid="{0BF68D95-E385-4C89-A501-055F21429FB3}" name="Column5555" dataDxfId="10822"/>
    <tableColumn id="5563" xr3:uid="{DA264FC6-1D45-46C0-B9FE-E7D28A339F65}" name="Column5556" dataDxfId="10821"/>
    <tableColumn id="5564" xr3:uid="{272923E1-FEA1-48C2-AA59-50EE0D109B56}" name="Column5557" dataDxfId="10820"/>
    <tableColumn id="5565" xr3:uid="{6816CBCC-56A3-4BE7-9471-E227816ABDA8}" name="Column5558" dataDxfId="10819"/>
    <tableColumn id="5566" xr3:uid="{A6CCA0FF-FE6A-4BEE-B306-9986DCB9FA06}" name="Column5559" dataDxfId="10818"/>
    <tableColumn id="5567" xr3:uid="{2187D1CA-21CC-4B92-A91B-B4B68331ADF6}" name="Column5560" dataDxfId="10817"/>
    <tableColumn id="5568" xr3:uid="{DD2E0641-F3B5-4A47-AD7F-551C8444FEC6}" name="Column5561" dataDxfId="10816"/>
    <tableColumn id="5569" xr3:uid="{04B7EBE9-F8DF-4980-ABA8-20249A94A187}" name="Column5562" dataDxfId="10815"/>
    <tableColumn id="5570" xr3:uid="{69B1B384-1C38-4479-94FD-92D5CC08E4AB}" name="Column5563" dataDxfId="10814"/>
    <tableColumn id="5571" xr3:uid="{07C38903-4571-4CDA-96D0-36388E31667D}" name="Column5564" dataDxfId="10813"/>
    <tableColumn id="5572" xr3:uid="{3FEF2E8E-48FC-4446-A9F3-2E29D790BF62}" name="Column5565" dataDxfId="10812"/>
    <tableColumn id="5573" xr3:uid="{7E4CED7F-C072-4BAC-9011-AF80FDA56449}" name="Column5566" dataDxfId="10811"/>
    <tableColumn id="5574" xr3:uid="{09BA85A4-9A06-415E-8016-D06643A0EDA6}" name="Column5567" dataDxfId="10810"/>
    <tableColumn id="5575" xr3:uid="{DE0E7BAC-D71B-4B95-BBA0-0C7AEBDF0428}" name="Column5568" dataDxfId="10809"/>
    <tableColumn id="5576" xr3:uid="{5D8841E9-924B-409B-B6C7-B9EE9829533E}" name="Column5569" dataDxfId="10808"/>
    <tableColumn id="5577" xr3:uid="{DD952049-C68C-4B7A-94E3-75DFA4C4643F}" name="Column5570" dataDxfId="10807"/>
    <tableColumn id="5578" xr3:uid="{E9A8173B-9E4B-4033-8BC8-877FF3D5F31C}" name="Column5571" dataDxfId="10806"/>
    <tableColumn id="5579" xr3:uid="{FDD70F79-99B7-4F99-A80D-7E7C3B5D3619}" name="Column5572" dataDxfId="10805"/>
    <tableColumn id="5580" xr3:uid="{1844811F-0162-4FDC-8441-16DF3239C999}" name="Column5573" dataDxfId="10804"/>
    <tableColumn id="5581" xr3:uid="{5D42073D-523B-472B-A41E-55ECCB41A233}" name="Column5574" dataDxfId="10803"/>
    <tableColumn id="5582" xr3:uid="{6F50B369-38F3-4543-A210-E381BB685C83}" name="Column5575" dataDxfId="10802"/>
    <tableColumn id="5583" xr3:uid="{576DD2EF-D2AA-4423-90F8-E430AC3B9418}" name="Column5576" dataDxfId="10801"/>
    <tableColumn id="5584" xr3:uid="{E8BA9121-B2A1-4294-AD1E-E2934B929EC0}" name="Column5577" dataDxfId="10800"/>
    <tableColumn id="5585" xr3:uid="{492D2DD5-D290-4BF0-89F6-967107CA3730}" name="Column5578" dataDxfId="10799"/>
    <tableColumn id="5586" xr3:uid="{70A4D9E3-7FB7-49EE-B3C1-41C6C5D63279}" name="Column5579" dataDxfId="10798"/>
    <tableColumn id="5587" xr3:uid="{74D5767B-7D8C-4058-81CF-035B0B5A5E17}" name="Column5580" dataDxfId="10797"/>
    <tableColumn id="5588" xr3:uid="{56D190D2-428E-471E-B568-45C1B893DE85}" name="Column5581" dataDxfId="10796"/>
    <tableColumn id="5589" xr3:uid="{5FBB3F06-E9DA-4C0A-9692-4A49EF7E3F36}" name="Column5582" dataDxfId="10795"/>
    <tableColumn id="5590" xr3:uid="{70E6DD94-01B1-4070-AB85-A2E81DEE6146}" name="Column5583" dataDxfId="10794"/>
    <tableColumn id="5591" xr3:uid="{351B4329-A458-4A4C-A01A-26F85FA581CE}" name="Column5584" dataDxfId="10793"/>
    <tableColumn id="5592" xr3:uid="{D7172DD4-8E86-4190-A10C-3526B5E05A55}" name="Column5585" dataDxfId="10792"/>
    <tableColumn id="5593" xr3:uid="{9C11ADB3-4CB3-4709-8A91-77CBF66687E7}" name="Column5586" dataDxfId="10791"/>
    <tableColumn id="5594" xr3:uid="{5CD5B143-4EB1-4E19-9240-983C76072C13}" name="Column5587" dataDxfId="10790"/>
    <tableColumn id="5595" xr3:uid="{77677B56-408B-4725-B53E-3556FAE8317C}" name="Column5588" dataDxfId="10789"/>
    <tableColumn id="5596" xr3:uid="{27820813-71DA-4534-841A-B6D8D6CB0EF7}" name="Column5589" dataDxfId="10788"/>
    <tableColumn id="5597" xr3:uid="{53C18C57-CF57-4E86-BEA0-C878A14ED0C9}" name="Column5590" dataDxfId="10787"/>
    <tableColumn id="5598" xr3:uid="{37138623-4C3B-46DB-A741-8384E38AD11E}" name="Column5591" dataDxfId="10786"/>
    <tableColumn id="5599" xr3:uid="{37AAA513-7D2A-4384-B7A4-3C87F4BDF00B}" name="Column5592" dataDxfId="10785"/>
    <tableColumn id="5600" xr3:uid="{5E8A23AD-5152-4716-A8CB-6A25B57BF83E}" name="Column5593" dataDxfId="10784"/>
    <tableColumn id="5601" xr3:uid="{2208FC65-EE30-4E4E-BAAF-69F1340D6492}" name="Column5594" dataDxfId="10783"/>
    <tableColumn id="5602" xr3:uid="{F7AC0CFB-0AEE-4AF6-AF18-E6EB5CAD2DD0}" name="Column5595" dataDxfId="10782"/>
    <tableColumn id="5603" xr3:uid="{C6A57E40-78EE-4B7C-8D80-CDC41CDE36E6}" name="Column5596" dataDxfId="10781"/>
    <tableColumn id="5604" xr3:uid="{F7EB81C1-6B53-4B21-9729-9DF5C8F5F3E8}" name="Column5597" dataDxfId="10780"/>
    <tableColumn id="5605" xr3:uid="{A7547A48-6A35-4E43-999A-1BF50D01E34F}" name="Column5598" dataDxfId="10779"/>
    <tableColumn id="5606" xr3:uid="{429263E8-083B-4E3C-8FB7-35B6DD7F2AAE}" name="Column5599" dataDxfId="10778"/>
    <tableColumn id="5607" xr3:uid="{82E2974E-4294-42B4-8532-8E566A67C728}" name="Column5600" dataDxfId="10777"/>
    <tableColumn id="5608" xr3:uid="{0F13B08E-3B81-48D6-86B8-A3A94A1A66BD}" name="Column5601" dataDxfId="10776"/>
    <tableColumn id="5609" xr3:uid="{D05CDE1C-C6E1-4CC7-AC99-67417F22CC45}" name="Column5602" dataDxfId="10775"/>
    <tableColumn id="5610" xr3:uid="{25FC028D-E6EA-41F7-871F-6A357A2789AA}" name="Column5603" dataDxfId="10774"/>
    <tableColumn id="5611" xr3:uid="{49ED33C7-A092-4C71-9BAE-DFE45C8753B2}" name="Column5604" dataDxfId="10773"/>
    <tableColumn id="5612" xr3:uid="{9274F2F2-30E5-4FDF-A12F-90CBC43727B8}" name="Column5605" dataDxfId="10772"/>
    <tableColumn id="5613" xr3:uid="{35C4CDFC-B942-4EC1-B9D3-12E9C0913C1E}" name="Column5606" dataDxfId="10771"/>
    <tableColumn id="5614" xr3:uid="{DA054900-02B8-46DD-AC63-37FE36785F71}" name="Column5607" dataDxfId="10770"/>
    <tableColumn id="5615" xr3:uid="{921B6268-B289-4120-B34A-93B5E279ABC0}" name="Column5608" dataDxfId="10769"/>
    <tableColumn id="5616" xr3:uid="{71CAB64F-913B-43A6-9ABB-1338DC1E9DF1}" name="Column5609" dataDxfId="10768"/>
    <tableColumn id="5617" xr3:uid="{1D3545A6-04FB-44AE-B482-9B215A5C774A}" name="Column5610" dataDxfId="10767"/>
    <tableColumn id="5618" xr3:uid="{B942C9CF-9AFA-4B14-9EAA-CED358BFAF85}" name="Column5611" dataDxfId="10766"/>
    <tableColumn id="5619" xr3:uid="{02B728F0-74A4-457F-A0AF-B13C5C1C7561}" name="Column5612" dataDxfId="10765"/>
    <tableColumn id="5620" xr3:uid="{2A18A997-A4AA-4BC7-8978-379ADCD58D57}" name="Column5613" dataDxfId="10764"/>
    <tableColumn id="5621" xr3:uid="{3FE631F6-32E7-4ACA-B700-F6A495C394AB}" name="Column5614" dataDxfId="10763"/>
    <tableColumn id="5622" xr3:uid="{83DE2A3D-07BF-4C33-8689-908C4490FBEE}" name="Column5615" dataDxfId="10762"/>
    <tableColumn id="5623" xr3:uid="{DE89D183-64F6-4A3A-859F-56689D65FE09}" name="Column5616" dataDxfId="10761"/>
    <tableColumn id="5624" xr3:uid="{87DC1C89-A66B-4C72-B05F-09E8DB7C1EE3}" name="Column5617" dataDxfId="10760"/>
    <tableColumn id="5625" xr3:uid="{E6450B14-E715-4752-B2DE-325AB20D4489}" name="Column5618" dataDxfId="10759"/>
    <tableColumn id="5626" xr3:uid="{62C274EB-0738-47D4-B5C0-CCE43AF99D8C}" name="Column5619" dataDxfId="10758"/>
    <tableColumn id="5627" xr3:uid="{C436BA43-9CE3-4A4C-BAD5-9E04D2A3BE58}" name="Column5620" dataDxfId="10757"/>
    <tableColumn id="5628" xr3:uid="{41B7B7BF-2DB3-4779-AEDA-AB826A6E4542}" name="Column5621" dataDxfId="10756"/>
    <tableColumn id="5629" xr3:uid="{BC28D42B-16AC-4B7D-AE1A-02231950AA64}" name="Column5622" dataDxfId="10755"/>
    <tableColumn id="5630" xr3:uid="{62E06344-D9C8-4D91-8166-35BD65FB5969}" name="Column5623" dataDxfId="10754"/>
    <tableColumn id="5631" xr3:uid="{02376386-AE71-4783-85D4-7303E3C9E714}" name="Column5624" dataDxfId="10753"/>
    <tableColumn id="5632" xr3:uid="{2CE8DA0C-4641-4D0F-8CA0-D2AA64ACCCA3}" name="Column5625" dataDxfId="10752"/>
    <tableColumn id="5633" xr3:uid="{5ACF803F-7B66-4420-A7FE-345421AB6F12}" name="Column5626" dataDxfId="10751"/>
    <tableColumn id="5634" xr3:uid="{33CEC93F-0BEF-497C-9477-5088FC789633}" name="Column5627" dataDxfId="10750"/>
    <tableColumn id="5635" xr3:uid="{57BD5687-C22D-4F3D-BCE3-F3B9BD501F92}" name="Column5628" dataDxfId="10749"/>
    <tableColumn id="5636" xr3:uid="{E7F6EF0C-091F-4ECE-8D06-8881130D6452}" name="Column5629" dataDxfId="10748"/>
    <tableColumn id="5637" xr3:uid="{61DC14BF-EC8A-42C5-9236-DDCD929BAB6B}" name="Column5630" dataDxfId="10747"/>
    <tableColumn id="5638" xr3:uid="{491ACCBD-2FEC-47E5-96A7-B61C028AD7EF}" name="Column5631" dataDxfId="10746"/>
    <tableColumn id="5639" xr3:uid="{5513D201-9F23-4780-A57A-335F904F8305}" name="Column5632" dataDxfId="10745"/>
    <tableColumn id="5640" xr3:uid="{F03AC1D5-0F75-447F-BE51-7986D066A8EF}" name="Column5633" dataDxfId="10744"/>
    <tableColumn id="5641" xr3:uid="{4FF95F1F-81F5-4A4D-AE64-334D1887DCFC}" name="Column5634" dataDxfId="10743"/>
    <tableColumn id="5642" xr3:uid="{45D0EFAE-2DEB-42B9-88BA-8F144727B164}" name="Column5635" dataDxfId="10742"/>
    <tableColumn id="5643" xr3:uid="{6A95B3D8-1203-4808-99BC-E90619275E1F}" name="Column5636" dataDxfId="10741"/>
    <tableColumn id="5644" xr3:uid="{BD20FDEB-64BC-40F3-9D80-D4CF57801997}" name="Column5637" dataDxfId="10740"/>
    <tableColumn id="5645" xr3:uid="{C5C27E01-87FC-4C56-B55B-A02B16B0407E}" name="Column5638" dataDxfId="10739"/>
    <tableColumn id="5646" xr3:uid="{61E9D773-8944-4C62-85BB-53EA36769AD9}" name="Column5639" dataDxfId="10738"/>
    <tableColumn id="5647" xr3:uid="{964CE653-156C-4390-B9D3-97F8A192789F}" name="Column5640" dataDxfId="10737"/>
    <tableColumn id="5648" xr3:uid="{A0E0EDB4-6202-4262-8CDD-5652FB7D15B6}" name="Column5641" dataDxfId="10736"/>
    <tableColumn id="5649" xr3:uid="{83F7CBDE-4041-4973-904B-E61630E853E9}" name="Column5642" dataDxfId="10735"/>
    <tableColumn id="5650" xr3:uid="{123A0D3F-7492-4E4B-A879-0392F94584D5}" name="Column5643" dataDxfId="10734"/>
    <tableColumn id="5651" xr3:uid="{175C4533-64E2-4EF8-94C0-8DF5B6B51591}" name="Column5644" dataDxfId="10733"/>
    <tableColumn id="5652" xr3:uid="{5CBC5F77-354C-4853-B78B-C44B76FDAC62}" name="Column5645" dataDxfId="10732"/>
    <tableColumn id="5653" xr3:uid="{19EE19AB-B579-4268-AE18-315CDAD07023}" name="Column5646" dataDxfId="10731"/>
    <tableColumn id="5654" xr3:uid="{0A728919-C9CB-4766-BA8E-67E0D5A686DA}" name="Column5647" dataDxfId="10730"/>
    <tableColumn id="5655" xr3:uid="{70850237-9740-4760-89B3-3F416C46F8AF}" name="Column5648" dataDxfId="10729"/>
    <tableColumn id="5656" xr3:uid="{00F00D9D-8243-4E10-BEAC-688E7F4E196F}" name="Column5649" dataDxfId="10728"/>
    <tableColumn id="5657" xr3:uid="{60EB9B0A-6646-4CBE-8F72-6A7B04D9C16D}" name="Column5650" dataDxfId="10727"/>
    <tableColumn id="5658" xr3:uid="{4F30EFDC-F6D9-46EC-BA80-A58033B076C7}" name="Column5651" dataDxfId="10726"/>
    <tableColumn id="5659" xr3:uid="{CC497453-B749-4BE3-ACB2-0CB9FF85BE40}" name="Column5652" dataDxfId="10725"/>
    <tableColumn id="5660" xr3:uid="{1A5E1722-B541-4D04-A943-610D5CFE7B9F}" name="Column5653" dataDxfId="10724"/>
    <tableColumn id="5661" xr3:uid="{4C8EF59C-CA9B-447B-9928-F49920A35759}" name="Column5654" dataDxfId="10723"/>
    <tableColumn id="5662" xr3:uid="{89AE225F-684C-4B84-8B7E-5F466CCA33B4}" name="Column5655" dataDxfId="10722"/>
    <tableColumn id="5663" xr3:uid="{BDE8ACC9-DA8E-4590-BB3D-289AB12FBC21}" name="Column5656" dataDxfId="10721"/>
    <tableColumn id="5664" xr3:uid="{95F0B81C-D572-4A48-947F-B0B9263065EF}" name="Column5657" dataDxfId="10720"/>
    <tableColumn id="5665" xr3:uid="{3D0F4C67-01FC-419D-AD69-3E27269465FA}" name="Column5658" dataDxfId="10719"/>
    <tableColumn id="5666" xr3:uid="{2DBB6BE8-A5A2-4D03-9EBA-8E8CD514447B}" name="Column5659" dataDxfId="10718"/>
    <tableColumn id="5667" xr3:uid="{8B9AF4FE-56F6-405F-B2B5-7ED448F2556C}" name="Column5660" dataDxfId="10717"/>
    <tableColumn id="5668" xr3:uid="{929254EF-B683-40F9-B252-B320BB5748EF}" name="Column5661" dataDxfId="10716"/>
    <tableColumn id="5669" xr3:uid="{B96ED8A2-6146-4961-B0F9-D253DDB94EAC}" name="Column5662" dataDxfId="10715"/>
    <tableColumn id="5670" xr3:uid="{FA95525E-748A-455F-9DBA-3067835DF09D}" name="Column5663" dataDxfId="10714"/>
    <tableColumn id="5671" xr3:uid="{F4AC048B-0687-465A-A392-ACC0E60188DA}" name="Column5664" dataDxfId="10713"/>
    <tableColumn id="5672" xr3:uid="{A2B7B5FE-985F-4746-9F44-106BEDDCD4A4}" name="Column5665" dataDxfId="10712"/>
    <tableColumn id="5673" xr3:uid="{DECB6327-EA13-4D55-8F9A-4142A834410A}" name="Column5666" dataDxfId="10711"/>
    <tableColumn id="5674" xr3:uid="{F8B42E9F-782B-41DB-8096-68F94095EC73}" name="Column5667" dataDxfId="10710"/>
    <tableColumn id="5675" xr3:uid="{C21D3458-FF78-439C-9D69-3C4BE1820A38}" name="Column5668" dataDxfId="10709"/>
    <tableColumn id="5676" xr3:uid="{72376662-52F0-4492-8587-CA1E2F56A256}" name="Column5669" dataDxfId="10708"/>
    <tableColumn id="5677" xr3:uid="{E874D2A0-DC87-4449-BB43-7148A6D611AA}" name="Column5670" dataDxfId="10707"/>
    <tableColumn id="5678" xr3:uid="{DC56B9CF-6660-48BF-BD01-E6A253CC3E0C}" name="Column5671" dataDxfId="10706"/>
    <tableColumn id="5679" xr3:uid="{7A6B3A61-BF7D-45A3-B810-BC3900021F80}" name="Column5672" dataDxfId="10705"/>
    <tableColumn id="5680" xr3:uid="{1806F7DD-981E-41E8-9108-0DE253202DF5}" name="Column5673" dataDxfId="10704"/>
    <tableColumn id="5681" xr3:uid="{55706C25-4B1E-416D-B627-0B8B678C93FB}" name="Column5674" dataDxfId="10703"/>
    <tableColumn id="5682" xr3:uid="{9AFF3972-3B8F-4268-A6E8-C11FC0B50B44}" name="Column5675" dataDxfId="10702"/>
    <tableColumn id="5683" xr3:uid="{CCEDD546-855D-4B04-A862-489CC96D9725}" name="Column5676" dataDxfId="10701"/>
    <tableColumn id="5684" xr3:uid="{129FB319-C80F-4F60-9FD8-C9F00521D0A8}" name="Column5677" dataDxfId="10700"/>
    <tableColumn id="5685" xr3:uid="{0D25FEB9-6771-451E-900A-E87EB5D3AD42}" name="Column5678" dataDxfId="10699"/>
    <tableColumn id="5686" xr3:uid="{502F4441-D9E9-46E5-B833-ED52B6889CA5}" name="Column5679" dataDxfId="10698"/>
    <tableColumn id="5687" xr3:uid="{2E9C3D07-6063-410B-BE5A-8DA6165412CF}" name="Column5680" dataDxfId="10697"/>
    <tableColumn id="5688" xr3:uid="{2660CA2B-52B9-4C1A-A3F3-DDB02E39BF50}" name="Column5681" dataDxfId="10696"/>
    <tableColumn id="5689" xr3:uid="{6CC87847-8D84-4049-B9A8-0D3B10587BEE}" name="Column5682" dataDxfId="10695"/>
    <tableColumn id="5690" xr3:uid="{4FF55A9C-B326-4C23-BD06-4D10ECA6365B}" name="Column5683" dataDxfId="10694"/>
    <tableColumn id="5691" xr3:uid="{78A66840-A6EC-4223-B533-A942AAC86F68}" name="Column5684" dataDxfId="10693"/>
    <tableColumn id="5692" xr3:uid="{B1A4DE13-5B4F-4ADC-869B-E14BBECF2EAE}" name="Column5685" dataDxfId="10692"/>
    <tableColumn id="5693" xr3:uid="{CE7C7030-9B5B-44C2-AC3A-E1D58EA8E8BE}" name="Column5686" dataDxfId="10691"/>
    <tableColumn id="5694" xr3:uid="{CF68CF9C-ABEE-4A83-AFF8-F79E402F718D}" name="Column5687" dataDxfId="10690"/>
    <tableColumn id="5695" xr3:uid="{2458E515-AB4E-4D20-B506-4DFC072A98D3}" name="Column5688" dataDxfId="10689"/>
    <tableColumn id="5696" xr3:uid="{DEFECCC7-C6D4-4EF1-9EEA-347B1706A599}" name="Column5689" dataDxfId="10688"/>
    <tableColumn id="5697" xr3:uid="{05B58145-3623-4365-93FC-78199A629862}" name="Column5690" dataDxfId="10687"/>
    <tableColumn id="5698" xr3:uid="{6A0BC1DF-DD33-4E78-8911-B7991B103285}" name="Column5691" dataDxfId="10686"/>
    <tableColumn id="5699" xr3:uid="{E177571F-6A13-4B3E-8117-CD763DE2EEF4}" name="Column5692" dataDxfId="10685"/>
    <tableColumn id="5700" xr3:uid="{ADF70585-962C-4A76-9920-5F0C1A32FCD4}" name="Column5693" dataDxfId="10684"/>
    <tableColumn id="5701" xr3:uid="{9EAD3F52-D5A8-47F9-9FE6-957C26448FCE}" name="Column5694" dataDxfId="10683"/>
    <tableColumn id="5702" xr3:uid="{688377CC-4C42-4B17-B08A-44398E1D4048}" name="Column5695" dataDxfId="10682"/>
    <tableColumn id="5703" xr3:uid="{842BC5FB-B62F-44E0-BC6D-E543E3D8A5CD}" name="Column5696" dataDxfId="10681"/>
    <tableColumn id="5704" xr3:uid="{5AD45742-29BF-4E5A-977E-950AC243DAF0}" name="Column5697" dataDxfId="10680"/>
    <tableColumn id="5705" xr3:uid="{3D943055-5B04-4DB5-A7AA-31B76B63D118}" name="Column5698" dataDxfId="10679"/>
    <tableColumn id="5706" xr3:uid="{94562897-6B60-4DF8-89C0-96D6189D3B0F}" name="Column5699" dataDxfId="10678"/>
    <tableColumn id="5707" xr3:uid="{9C58A147-5591-4B74-AE63-C1B0D820FC58}" name="Column5700" dataDxfId="10677"/>
    <tableColumn id="5708" xr3:uid="{83A09183-585A-4500-BB35-33DADFE43802}" name="Column5701" dataDxfId="10676"/>
    <tableColumn id="5709" xr3:uid="{94321D00-2206-49A5-8A82-162273D714BE}" name="Column5702" dataDxfId="10675"/>
    <tableColumn id="5710" xr3:uid="{18820809-EABA-4DEA-BE12-970C5EB1C747}" name="Column5703" dataDxfId="10674"/>
    <tableColumn id="5711" xr3:uid="{6A7BFD04-4C5A-46A3-8869-B96D8C311512}" name="Column5704" dataDxfId="10673"/>
    <tableColumn id="5712" xr3:uid="{4FAEFFB8-3905-437F-9CC4-4C2A26BAD030}" name="Column5705" dataDxfId="10672"/>
    <tableColumn id="5713" xr3:uid="{7C34F81B-A311-4220-A9F2-56736E4AE991}" name="Column5706" dataDxfId="10671"/>
    <tableColumn id="5714" xr3:uid="{EE8424F3-01B9-43F6-AF30-866CD54455AC}" name="Column5707" dataDxfId="10670"/>
    <tableColumn id="5715" xr3:uid="{B2A6246E-2EC8-4542-B7B0-1B95E8C9C39A}" name="Column5708" dataDxfId="10669"/>
    <tableColumn id="5716" xr3:uid="{8DF6A98A-436F-4CDE-8CE2-0EF26114208C}" name="Column5709" dataDxfId="10668"/>
    <tableColumn id="5717" xr3:uid="{623CD4BF-9FD3-46CC-9994-7C409C73881A}" name="Column5710" dataDxfId="10667"/>
    <tableColumn id="5718" xr3:uid="{14822018-85E6-43F5-9BB9-E05F435628E8}" name="Column5711" dataDxfId="10666"/>
    <tableColumn id="5719" xr3:uid="{472D2BE9-2720-45AB-AE20-5F9132145F51}" name="Column5712" dataDxfId="10665"/>
    <tableColumn id="5720" xr3:uid="{65A62ED3-39ED-4322-807E-6A1B5E269CCA}" name="Column5713" dataDxfId="10664"/>
    <tableColumn id="5721" xr3:uid="{831BFB6E-2E24-4BC8-BD05-2DB805653383}" name="Column5714" dataDxfId="10663"/>
    <tableColumn id="5722" xr3:uid="{DA2BF1DE-1FF2-4088-95E5-866B313D8EC6}" name="Column5715" dataDxfId="10662"/>
    <tableColumn id="5723" xr3:uid="{7BA4967F-1DAD-49BC-A0D6-1E81DD889617}" name="Column5716" dataDxfId="10661"/>
    <tableColumn id="5724" xr3:uid="{CEF72D21-E9D6-4473-B5CC-113C27FEF591}" name="Column5717" dataDxfId="10660"/>
    <tableColumn id="5725" xr3:uid="{846B5D5A-750C-4788-BE0D-AFA5D77DC789}" name="Column5718" dataDxfId="10659"/>
    <tableColumn id="5726" xr3:uid="{E97AD6CF-1278-4241-8373-B600AF832C0A}" name="Column5719" dataDxfId="10658"/>
    <tableColumn id="5727" xr3:uid="{BF8B4EB3-2E80-4159-B289-B152A1F1CDA5}" name="Column5720" dataDxfId="10657"/>
    <tableColumn id="5728" xr3:uid="{D2E0F9DB-A36B-4732-9868-8FBC8E1944D1}" name="Column5721" dataDxfId="10656"/>
    <tableColumn id="5729" xr3:uid="{179859C2-6566-4C49-94F2-9D5E0F261D0F}" name="Column5722" dataDxfId="10655"/>
    <tableColumn id="5730" xr3:uid="{1756762D-124C-40D0-8E23-5B645F777D64}" name="Column5723" dataDxfId="10654"/>
    <tableColumn id="5731" xr3:uid="{9217E73F-939A-40E3-8F41-AD66A1BDA72A}" name="Column5724" dataDxfId="10653"/>
    <tableColumn id="5732" xr3:uid="{2BD733CF-E6AB-473C-A8F2-B8F618EA8ABF}" name="Column5725" dataDxfId="10652"/>
    <tableColumn id="5733" xr3:uid="{3520947A-CEDB-4D77-ACF5-42E4EFB08023}" name="Column5726" dataDxfId="10651"/>
    <tableColumn id="5734" xr3:uid="{E4EE5BD2-8A15-4850-A50F-3F5870510DE6}" name="Column5727" dataDxfId="10650"/>
    <tableColumn id="5735" xr3:uid="{C7E33EB9-2380-48A6-B21D-75A25BD8AFCA}" name="Column5728" dataDxfId="10649"/>
    <tableColumn id="5736" xr3:uid="{24568F31-C090-465F-AC53-B8DFDD32BD88}" name="Column5729" dataDxfId="10648"/>
    <tableColumn id="5737" xr3:uid="{A1785A83-8B00-46E9-9964-BD5EC83AD4D1}" name="Column5730" dataDxfId="10647"/>
    <tableColumn id="5738" xr3:uid="{27FF4273-2830-4D13-8DC9-A7345D43C8E6}" name="Column5731" dataDxfId="10646"/>
    <tableColumn id="5739" xr3:uid="{CE43B577-C128-41FA-8E67-9E227EC297B7}" name="Column5732" dataDxfId="10645"/>
    <tableColumn id="5740" xr3:uid="{19E960B1-6FD2-481E-AA50-06C2C40EB8C2}" name="Column5733" dataDxfId="10644"/>
    <tableColumn id="5741" xr3:uid="{97F4631F-B9C0-44EE-905A-180C4309707D}" name="Column5734" dataDxfId="10643"/>
    <tableColumn id="5742" xr3:uid="{C8EEBDD5-9F47-4751-8728-0B90860088C0}" name="Column5735" dataDxfId="10642"/>
    <tableColumn id="5743" xr3:uid="{3F9BD4F1-77E3-4CFC-90BC-77E6B8F8164A}" name="Column5736" dataDxfId="10641"/>
    <tableColumn id="5744" xr3:uid="{4EA614DB-0BC2-4786-9BAB-1CEA2678DAA1}" name="Column5737" dataDxfId="10640"/>
    <tableColumn id="5745" xr3:uid="{A8DF1C8F-84D9-4B60-B715-85FC6CA9B822}" name="Column5738" dataDxfId="10639"/>
    <tableColumn id="5746" xr3:uid="{C8927715-BEF2-4965-A405-5277A66989C0}" name="Column5739" dataDxfId="10638"/>
    <tableColumn id="5747" xr3:uid="{C063E5C1-CB6C-46AE-A022-3D4AB503D18A}" name="Column5740" dataDxfId="10637"/>
    <tableColumn id="5748" xr3:uid="{F2844DB9-1CAA-48B1-A9BE-18D5D4E7A009}" name="Column5741" dataDxfId="10636"/>
    <tableColumn id="5749" xr3:uid="{673DB0E1-1A8C-4DF8-9184-F4340716396C}" name="Column5742" dataDxfId="10635"/>
    <tableColumn id="5750" xr3:uid="{7419FF44-4ED6-4BA8-B40C-BBDD34348858}" name="Column5743" dataDxfId="10634"/>
    <tableColumn id="5751" xr3:uid="{776FF5ED-CDC2-42EF-AD4B-567048B2B926}" name="Column5744" dataDxfId="10633"/>
    <tableColumn id="5752" xr3:uid="{E32C0D41-85D1-4600-B1A9-243E404B340C}" name="Column5745" dataDxfId="10632"/>
    <tableColumn id="5753" xr3:uid="{150DEF64-A313-4D69-B3E4-F818DBEABEEA}" name="Column5746" dataDxfId="10631"/>
    <tableColumn id="5754" xr3:uid="{E06A5071-3118-44AE-BD12-985A815F8C8C}" name="Column5747" dataDxfId="10630"/>
    <tableColumn id="5755" xr3:uid="{56B055D6-9DAC-4CE4-BF01-52F003112B49}" name="Column5748" dataDxfId="10629"/>
    <tableColumn id="5756" xr3:uid="{182AFCC7-7EA4-4A35-94DB-D502FD496272}" name="Column5749" dataDxfId="10628"/>
    <tableColumn id="5757" xr3:uid="{E2B0B7F5-4593-424D-9B01-2EE6F40D8BDF}" name="Column5750" dataDxfId="10627"/>
    <tableColumn id="5758" xr3:uid="{DB22CEB6-6E1B-498F-A38B-E8783940CFEC}" name="Column5751" dataDxfId="10626"/>
    <tableColumn id="5759" xr3:uid="{13BD2290-D090-4B72-9538-2D7F0ECCDD86}" name="Column5752" dataDxfId="10625"/>
    <tableColumn id="5760" xr3:uid="{C7F4561F-5DF7-4C65-AD59-9BAA0D46F055}" name="Column5753" dataDxfId="10624"/>
    <tableColumn id="5761" xr3:uid="{E8307DFD-4F69-499F-B977-7EE5EDF8C645}" name="Column5754" dataDxfId="10623"/>
    <tableColumn id="5762" xr3:uid="{A9540431-EDA3-4316-BB00-E4C428F7B9CD}" name="Column5755" dataDxfId="10622"/>
    <tableColumn id="5763" xr3:uid="{651C44D2-708A-47C8-A710-BDE3FBD2FC4A}" name="Column5756" dataDxfId="10621"/>
    <tableColumn id="5764" xr3:uid="{27157A05-DF59-4324-940E-B6432F267791}" name="Column5757" dataDxfId="10620"/>
    <tableColumn id="5765" xr3:uid="{1B50B867-2AC9-4086-8EA8-7B0A0865DC8C}" name="Column5758" dataDxfId="10619"/>
    <tableColumn id="5766" xr3:uid="{D26B9576-6AA7-4F32-A742-907324565915}" name="Column5759" dataDxfId="10618"/>
    <tableColumn id="5767" xr3:uid="{326EFE20-6863-4C75-A12D-F8ABC7BA0E11}" name="Column5760" dataDxfId="10617"/>
    <tableColumn id="5768" xr3:uid="{F7FF70F5-EFB2-43FD-A2EC-31046C41E71C}" name="Column5761" dataDxfId="10616"/>
    <tableColumn id="5769" xr3:uid="{482865FB-DC4A-458F-A825-B0E89E56A833}" name="Column5762" dataDxfId="10615"/>
    <tableColumn id="5770" xr3:uid="{305397E6-A94A-4E9A-AD28-D39CEFECBACB}" name="Column5763" dataDxfId="10614"/>
    <tableColumn id="5771" xr3:uid="{50A99D00-82D3-4948-B3F0-86259899C260}" name="Column5764" dataDxfId="10613"/>
    <tableColumn id="5772" xr3:uid="{7B70BD10-D12C-49ED-BC87-A18C9BD3C87E}" name="Column5765" dataDxfId="10612"/>
    <tableColumn id="5773" xr3:uid="{3C8DC9F3-9D5D-441D-9407-8B8C5950D2D2}" name="Column5766" dataDxfId="10611"/>
    <tableColumn id="5774" xr3:uid="{EAD8067F-0B1C-4696-B8DD-C782EB57D1B9}" name="Column5767" dataDxfId="10610"/>
    <tableColumn id="5775" xr3:uid="{6A9B7B73-D539-457F-90E9-B147F8D62B2E}" name="Column5768" dataDxfId="10609"/>
    <tableColumn id="5776" xr3:uid="{3AFE741F-DEE6-4598-AA0E-96B8FD6EB72A}" name="Column5769" dataDxfId="10608"/>
    <tableColumn id="5777" xr3:uid="{8D6B0C7C-19A3-4EBC-B0FD-A45038E86663}" name="Column5770" dataDxfId="10607"/>
    <tableColumn id="5778" xr3:uid="{A1BEFA1E-C409-440F-908B-0E625BAC41C6}" name="Column5771" dataDxfId="10606"/>
    <tableColumn id="5779" xr3:uid="{C69B810D-3B59-45ED-8949-7ACABDAE5A17}" name="Column5772" dataDxfId="10605"/>
    <tableColumn id="5780" xr3:uid="{C6A740E9-83DD-4116-A927-1E50633B4A24}" name="Column5773" dataDxfId="10604"/>
    <tableColumn id="5781" xr3:uid="{1A90DF41-B7C9-4C6D-8A5F-3A1FD5DA8945}" name="Column5774" dataDxfId="10603"/>
    <tableColumn id="5782" xr3:uid="{FF065680-982B-4FC7-9C60-F267CF1640FB}" name="Column5775" dataDxfId="10602"/>
    <tableColumn id="5783" xr3:uid="{807FE0FB-456E-4E6C-BD3A-8D4A67437776}" name="Column5776" dataDxfId="10601"/>
    <tableColumn id="5784" xr3:uid="{110C2231-1093-44D9-A009-402852D78FEF}" name="Column5777" dataDxfId="10600"/>
    <tableColumn id="5785" xr3:uid="{4CEE0499-DFF2-460C-8725-7ABD5614331C}" name="Column5778" dataDxfId="10599"/>
    <tableColumn id="5786" xr3:uid="{390F6D41-AC80-40F8-9EAA-7734B4EE16FA}" name="Column5779" dataDxfId="10598"/>
    <tableColumn id="5787" xr3:uid="{EBCD37F2-43AC-4833-8CCF-1AA5C81F81F8}" name="Column5780" dataDxfId="10597"/>
    <tableColumn id="5788" xr3:uid="{2A1CF50F-D6D1-4454-AC72-F0B3D50FA7F8}" name="Column5781" dataDxfId="10596"/>
    <tableColumn id="5789" xr3:uid="{171880F4-4213-46B6-9803-BDB891C6665A}" name="Column5782" dataDxfId="10595"/>
    <tableColumn id="5790" xr3:uid="{0D58C275-BCD9-496C-B23F-E0555C116596}" name="Column5783" dataDxfId="10594"/>
    <tableColumn id="5791" xr3:uid="{DF923EF2-4CED-44FE-8B58-BF9050CEC472}" name="Column5784" dataDxfId="10593"/>
    <tableColumn id="5792" xr3:uid="{64A9EED6-D611-4C72-A153-B3C8435300A7}" name="Column5785" dataDxfId="10592"/>
    <tableColumn id="5793" xr3:uid="{E3BC009B-6C0B-46F4-9FB8-A3BCDA666A1F}" name="Column5786" dataDxfId="10591"/>
    <tableColumn id="5794" xr3:uid="{79DBEB6D-1570-42A6-9953-F8CA45A05A25}" name="Column5787" dataDxfId="10590"/>
    <tableColumn id="5795" xr3:uid="{5467D92D-D64F-4801-B302-E6A543AD579A}" name="Column5788" dataDxfId="10589"/>
    <tableColumn id="5796" xr3:uid="{C21F4C20-371F-44D4-BBC7-816ED0C0C88C}" name="Column5789" dataDxfId="10588"/>
    <tableColumn id="5797" xr3:uid="{C9CB29B3-D83E-4CC4-8B1F-406D06423139}" name="Column5790" dataDxfId="10587"/>
    <tableColumn id="5798" xr3:uid="{DFED58C3-D133-44E1-A4C5-159813340D20}" name="Column5791" dataDxfId="10586"/>
    <tableColumn id="5799" xr3:uid="{28B47BB7-6C46-4D6C-980A-EF42E0C072ED}" name="Column5792" dataDxfId="10585"/>
    <tableColumn id="5800" xr3:uid="{45A1C477-A70F-4E26-A5A8-3FA9A94ABFFC}" name="Column5793" dataDxfId="10584"/>
    <tableColumn id="5801" xr3:uid="{E9D13ABF-2957-4FFE-9118-C466B8D83B91}" name="Column5794" dataDxfId="10583"/>
    <tableColumn id="5802" xr3:uid="{300E655D-FED4-45A4-909E-8EB7F8900E67}" name="Column5795" dataDxfId="10582"/>
    <tableColumn id="5803" xr3:uid="{C0FDF436-7B30-4E1D-96AF-136764559F39}" name="Column5796" dataDxfId="10581"/>
    <tableColumn id="5804" xr3:uid="{C50A0B86-09B0-4B9D-895E-346FA916C5E8}" name="Column5797" dataDxfId="10580"/>
    <tableColumn id="5805" xr3:uid="{232DD6B9-D613-49B6-ABA6-6547E60DFACA}" name="Column5798" dataDxfId="10579"/>
    <tableColumn id="5806" xr3:uid="{83E2857E-6C5C-4C24-862F-7FB1A72CA87B}" name="Column5799" dataDxfId="10578"/>
    <tableColumn id="5807" xr3:uid="{0C92A983-D9F6-47E5-8F1B-0CB063CAAFF2}" name="Column5800" dataDxfId="10577"/>
    <tableColumn id="5808" xr3:uid="{9399CEA5-B73E-4CD5-9CDB-0F6A1C1F9D9E}" name="Column5801" dataDxfId="10576"/>
    <tableColumn id="5809" xr3:uid="{765B2A67-DA4B-4B29-90C1-0474C4D73DBC}" name="Column5802" dataDxfId="10575"/>
    <tableColumn id="5810" xr3:uid="{60390752-FF48-4A2F-A9D4-C05FC827F1AF}" name="Column5803" dataDxfId="10574"/>
    <tableColumn id="5811" xr3:uid="{16463501-AE42-4548-AAFE-BAAABC339D46}" name="Column5804" dataDxfId="10573"/>
    <tableColumn id="5812" xr3:uid="{58784739-3190-4473-8BBA-52D2A41BAE7D}" name="Column5805" dataDxfId="10572"/>
    <tableColumn id="5813" xr3:uid="{298A42FD-D9DA-4474-936D-A7579981C5F9}" name="Column5806" dataDxfId="10571"/>
    <tableColumn id="5814" xr3:uid="{E2ED427E-E908-40C0-B4BD-E912D4E6DD69}" name="Column5807" dataDxfId="10570"/>
    <tableColumn id="5815" xr3:uid="{DB176D14-D32B-4D7B-B39D-B5EE7180D55D}" name="Column5808" dataDxfId="10569"/>
    <tableColumn id="5816" xr3:uid="{AA972659-7560-430C-8C8C-0B5312528D8B}" name="Column5809" dataDxfId="10568"/>
    <tableColumn id="5817" xr3:uid="{47BF4AF5-506F-46CF-82CA-A5D6BCA3B78D}" name="Column5810" dataDxfId="10567"/>
    <tableColumn id="5818" xr3:uid="{3C002BA8-57B8-413E-A6EC-D81F8A74D256}" name="Column5811" dataDxfId="10566"/>
    <tableColumn id="5819" xr3:uid="{59D9835A-858E-4709-B6C7-A65897FDE12A}" name="Column5812" dataDxfId="10565"/>
    <tableColumn id="5820" xr3:uid="{7BA1240D-5879-41DB-B7D3-0FDDBDBB8EED}" name="Column5813" dataDxfId="10564"/>
    <tableColumn id="5821" xr3:uid="{7C534EE3-D01E-4BBB-B68C-93608CAF4CA4}" name="Column5814" dataDxfId="10563"/>
    <tableColumn id="5822" xr3:uid="{A83A38B2-2619-4F55-8ACE-D08BF309D828}" name="Column5815" dataDxfId="10562"/>
    <tableColumn id="5823" xr3:uid="{FFF44360-FF0B-4F2F-9ABC-77FAD3530F9A}" name="Column5816" dataDxfId="10561"/>
    <tableColumn id="5824" xr3:uid="{3414ECFD-5E18-4AF5-9474-DBB12EB10F1E}" name="Column5817" dataDxfId="10560"/>
    <tableColumn id="5825" xr3:uid="{6F1A6494-EAE0-4067-ABD5-28FDFA2288E0}" name="Column5818" dataDxfId="10559"/>
    <tableColumn id="5826" xr3:uid="{B5D15CE4-ED3D-431F-ABB4-B5FD70B9EC90}" name="Column5819" dataDxfId="10558"/>
    <tableColumn id="5827" xr3:uid="{D13B884D-EEC1-41E3-82D0-F2C4341D01E3}" name="Column5820" dataDxfId="10557"/>
    <tableColumn id="5828" xr3:uid="{CD220702-0BEF-4F53-AB2B-D545C6B61EED}" name="Column5821" dataDxfId="10556"/>
    <tableColumn id="5829" xr3:uid="{644D0327-2EF8-49A1-9E20-91881B0C2102}" name="Column5822" dataDxfId="10555"/>
    <tableColumn id="5830" xr3:uid="{6CDEDCFC-5DBC-4A23-9E20-4ED0D1E46881}" name="Column5823" dataDxfId="10554"/>
    <tableColumn id="5831" xr3:uid="{CC6EC2F1-B084-4663-BA68-1556A7DA1D96}" name="Column5824" dataDxfId="10553"/>
    <tableColumn id="5832" xr3:uid="{73892FD0-78DB-4224-A838-3F03975D59B9}" name="Column5825" dataDxfId="10552"/>
    <tableColumn id="5833" xr3:uid="{C9A7AE60-46C4-45CD-9F59-BEAEC17E7E89}" name="Column5826" dataDxfId="10551"/>
    <tableColumn id="5834" xr3:uid="{F8C20521-740F-4336-B12F-6AC8C06F2153}" name="Column5827" dataDxfId="10550"/>
    <tableColumn id="5835" xr3:uid="{A2CC93FE-48DF-4E12-BCA9-D74AA4F2E712}" name="Column5828" dataDxfId="10549"/>
    <tableColumn id="5836" xr3:uid="{FF4F4DBD-28A3-4E34-8D73-094A7998328B}" name="Column5829" dataDxfId="10548"/>
    <tableColumn id="5837" xr3:uid="{9E37337F-AB78-4A0D-BC94-E455932D47D2}" name="Column5830" dataDxfId="10547"/>
    <tableColumn id="5838" xr3:uid="{D01630C3-AF77-4B4A-ADDE-71EADB488AC3}" name="Column5831" dataDxfId="10546"/>
    <tableColumn id="5839" xr3:uid="{A3A782CB-0157-46A4-9F36-2BD83DC6E6D3}" name="Column5832" dataDxfId="10545"/>
    <tableColumn id="5840" xr3:uid="{F3D271CA-EBF2-400B-B793-16F311188449}" name="Column5833" dataDxfId="10544"/>
    <tableColumn id="5841" xr3:uid="{AB142446-B444-482A-A366-41AAF9313321}" name="Column5834" dataDxfId="10543"/>
    <tableColumn id="5842" xr3:uid="{FF643123-26B9-4D31-AC2F-EE7243E7917F}" name="Column5835" dataDxfId="10542"/>
    <tableColumn id="5843" xr3:uid="{05F2CFBF-DA2B-4B28-8BD3-2DDE93E6BBD5}" name="Column5836" dataDxfId="10541"/>
    <tableColumn id="5844" xr3:uid="{203AACCD-1960-4BF3-AE91-F3DEA1022AB7}" name="Column5837" dataDxfId="10540"/>
    <tableColumn id="5845" xr3:uid="{861092C8-F0CF-4935-B63E-EB71BB1F943A}" name="Column5838" dataDxfId="10539"/>
    <tableColumn id="5846" xr3:uid="{5977C193-87D8-4437-A055-517B23F2CC79}" name="Column5839" dataDxfId="10538"/>
    <tableColumn id="5847" xr3:uid="{DE2911F4-E887-438E-B084-0223A3874190}" name="Column5840" dataDxfId="10537"/>
    <tableColumn id="5848" xr3:uid="{8E8214DB-BDE2-4EC3-B567-257E3DFC0C3B}" name="Column5841" dataDxfId="10536"/>
    <tableColumn id="5849" xr3:uid="{0D350DC0-F8D2-43C7-AF52-CBF4C4938546}" name="Column5842" dataDxfId="10535"/>
    <tableColumn id="5850" xr3:uid="{4FCAD833-23ED-4AE1-A5A4-E49689895478}" name="Column5843" dataDxfId="10534"/>
    <tableColumn id="5851" xr3:uid="{C0FDDCCF-71FE-4241-A559-1C808531DC05}" name="Column5844" dataDxfId="10533"/>
    <tableColumn id="5852" xr3:uid="{307EBF7F-7E9C-4FAB-B859-834C3F3AC93B}" name="Column5845" dataDxfId="10532"/>
    <tableColumn id="5853" xr3:uid="{D783B8D5-7A8F-435E-A287-E315397D0344}" name="Column5846" dataDxfId="10531"/>
    <tableColumn id="5854" xr3:uid="{05B5DC1D-A6BB-4C7E-8A8A-1962D0DE4A5A}" name="Column5847" dataDxfId="10530"/>
    <tableColumn id="5855" xr3:uid="{C7997641-3B7F-4F99-B8C6-D5294332F410}" name="Column5848" dataDxfId="10529"/>
    <tableColumn id="5856" xr3:uid="{F1AC4971-7BAF-43FB-82E0-20C674E7514F}" name="Column5849" dataDxfId="10528"/>
    <tableColumn id="5857" xr3:uid="{D59664EC-9CE6-49D8-BFC4-5DC952BA1F1B}" name="Column5850" dataDxfId="10527"/>
    <tableColumn id="5858" xr3:uid="{8507F38C-7E1F-40B3-9522-9A1B5B243E68}" name="Column5851" dataDxfId="10526"/>
    <tableColumn id="5859" xr3:uid="{4193AFAE-B7D6-4476-BF4B-883E2FD3C130}" name="Column5852" dataDxfId="10525"/>
    <tableColumn id="5860" xr3:uid="{60E7550C-7182-4EE1-967B-D21F5059F713}" name="Column5853" dataDxfId="10524"/>
    <tableColumn id="5861" xr3:uid="{274E436E-49EA-4BA2-BCBA-952A973EB34E}" name="Column5854" dataDxfId="10523"/>
    <tableColumn id="5862" xr3:uid="{B2F93D36-AAF9-4DF5-BDE3-9FC6FD23ABD9}" name="Column5855" dataDxfId="10522"/>
    <tableColumn id="5863" xr3:uid="{56D62E20-E900-456F-955E-B95B91A4F455}" name="Column5856" dataDxfId="10521"/>
    <tableColumn id="5864" xr3:uid="{88579A24-E9A1-40E1-A4B0-D002AC30D977}" name="Column5857" dataDxfId="10520"/>
    <tableColumn id="5865" xr3:uid="{67772A98-E212-4E0B-BFB6-52B3E04A6B08}" name="Column5858" dataDxfId="10519"/>
    <tableColumn id="5866" xr3:uid="{DA7DF3EC-39C4-4F0C-9E98-A5695998552D}" name="Column5859" dataDxfId="10518"/>
    <tableColumn id="5867" xr3:uid="{223572CF-63A2-4E60-B913-16778411752F}" name="Column5860" dataDxfId="10517"/>
    <tableColumn id="5868" xr3:uid="{6C3A9E58-27D7-4A0B-B877-4C0E54E6242F}" name="Column5861" dataDxfId="10516"/>
    <tableColumn id="5869" xr3:uid="{461ED377-563E-4952-9954-13BF6F23BD86}" name="Column5862" dataDxfId="10515"/>
    <tableColumn id="5870" xr3:uid="{E61D1EB4-877B-4401-A56A-5410AED76D16}" name="Column5863" dataDxfId="10514"/>
    <tableColumn id="5871" xr3:uid="{76A73939-543A-456A-B440-D2E4E695CBD9}" name="Column5864" dataDxfId="10513"/>
    <tableColumn id="5872" xr3:uid="{2FA73FDD-6A9E-49F8-817E-7B5C90D87D2A}" name="Column5865" dataDxfId="10512"/>
    <tableColumn id="5873" xr3:uid="{5F98F723-2F66-4BFB-A43F-8DEC92936CD1}" name="Column5866" dataDxfId="10511"/>
    <tableColumn id="5874" xr3:uid="{E4D50BCA-3400-499E-9FCD-96D11992D54F}" name="Column5867" dataDxfId="10510"/>
    <tableColumn id="5875" xr3:uid="{B6EC0256-9098-4B88-85B6-886F0C741E9D}" name="Column5868" dataDxfId="10509"/>
    <tableColumn id="5876" xr3:uid="{120E7986-70C5-419E-9515-BFF94246B1B6}" name="Column5869" dataDxfId="10508"/>
    <tableColumn id="5877" xr3:uid="{3D8484C9-2E8A-48AD-A341-6A59069A4A5D}" name="Column5870" dataDxfId="10507"/>
    <tableColumn id="5878" xr3:uid="{9820F956-E190-4A96-BF77-4A5AAE309652}" name="Column5871" dataDxfId="10506"/>
    <tableColumn id="5879" xr3:uid="{58CA49D4-413A-40DE-A7BE-B6BE5C7E1409}" name="Column5872" dataDxfId="10505"/>
    <tableColumn id="5880" xr3:uid="{C00DD18D-669B-4662-B594-45ED36E26F22}" name="Column5873" dataDxfId="10504"/>
    <tableColumn id="5881" xr3:uid="{251B94B3-CA19-424D-9697-3C329A6CFC9B}" name="Column5874" dataDxfId="10503"/>
    <tableColumn id="5882" xr3:uid="{7E19FF6D-4B54-4697-A054-CF71050DBDCD}" name="Column5875" dataDxfId="10502"/>
    <tableColumn id="5883" xr3:uid="{884CF37C-109D-496A-8A56-9E1F37115452}" name="Column5876" dataDxfId="10501"/>
    <tableColumn id="5884" xr3:uid="{F60AA00D-3501-4796-9CEB-E2B74A578D77}" name="Column5877" dataDxfId="10500"/>
    <tableColumn id="5885" xr3:uid="{26047D91-37A5-4E49-B2FB-B8DE90DFAC7A}" name="Column5878" dataDxfId="10499"/>
    <tableColumn id="5886" xr3:uid="{485D8B6D-83A0-4407-8382-D292F9EF0AD7}" name="Column5879" dataDxfId="10498"/>
    <tableColumn id="5887" xr3:uid="{0CCEEB38-7FEA-4C58-AF1F-38156DCE248B}" name="Column5880" dataDxfId="10497"/>
    <tableColumn id="5888" xr3:uid="{0DA9D9CA-2774-4721-A764-20BDD1CE8FAC}" name="Column5881" dataDxfId="10496"/>
    <tableColumn id="5889" xr3:uid="{C4928E00-C14C-411F-9934-9BB4C822665D}" name="Column5882" dataDxfId="10495"/>
    <tableColumn id="5890" xr3:uid="{5D65F0F8-3668-4CF3-8461-B5E817B4A745}" name="Column5883" dataDxfId="10494"/>
    <tableColumn id="5891" xr3:uid="{71310D9D-47F1-48B5-AABA-BE0A8ED6362C}" name="Column5884" dataDxfId="10493"/>
    <tableColumn id="5892" xr3:uid="{2C6A9AA3-D6C6-403A-8C03-F9F72817BE5C}" name="Column5885" dataDxfId="10492"/>
    <tableColumn id="5893" xr3:uid="{4F3707D0-740A-4D33-BE1C-73F5A03BB62A}" name="Column5886" dataDxfId="10491"/>
    <tableColumn id="5894" xr3:uid="{BBC28A69-E558-41B1-B253-A829ED987591}" name="Column5887" dataDxfId="10490"/>
    <tableColumn id="5895" xr3:uid="{BA0E231A-2B7C-4ABF-A103-9A55F793B7E9}" name="Column5888" dataDxfId="10489"/>
    <tableColumn id="5896" xr3:uid="{88B0B936-8EBE-4A0D-8744-5C749EF7D982}" name="Column5889" dataDxfId="10488"/>
    <tableColumn id="5897" xr3:uid="{DA77828E-C564-46F0-B109-115E674234CB}" name="Column5890" dataDxfId="10487"/>
    <tableColumn id="5898" xr3:uid="{8E221C9F-26BF-45FD-B3F0-BAAE20979E6F}" name="Column5891" dataDxfId="10486"/>
    <tableColumn id="5899" xr3:uid="{50E6A2BF-AE9E-47F2-ABBE-5D1881E8AD5B}" name="Column5892" dataDxfId="10485"/>
    <tableColumn id="5900" xr3:uid="{0ECA8524-59B8-420A-A592-B2FD258C7E8D}" name="Column5893" dataDxfId="10484"/>
    <tableColumn id="5901" xr3:uid="{4B5CD9CA-DEBF-4E00-BCAF-79736D56227F}" name="Column5894" dataDxfId="10483"/>
    <tableColumn id="5902" xr3:uid="{C8E437F1-3CA4-4731-A4B6-4F15FCD53B82}" name="Column5895" dataDxfId="10482"/>
    <tableColumn id="5903" xr3:uid="{7CE3209F-AAED-4628-A37D-33EB2C23C3DF}" name="Column5896" dataDxfId="10481"/>
    <tableColumn id="5904" xr3:uid="{65331173-AFB9-4698-ACFB-B22912197354}" name="Column5897" dataDxfId="10480"/>
    <tableColumn id="5905" xr3:uid="{ED9C6042-EF8E-483A-8ECB-055E53B9F9FC}" name="Column5898" dataDxfId="10479"/>
    <tableColumn id="5906" xr3:uid="{848F5299-C9AC-42E5-AFEA-3492554F8173}" name="Column5899" dataDxfId="10478"/>
    <tableColumn id="5907" xr3:uid="{2A0E3CE8-FF8D-4931-A9EA-1F1819061DBB}" name="Column5900" dataDxfId="10477"/>
    <tableColumn id="5908" xr3:uid="{5D3A057E-2FD4-4E0F-9808-331701F3615F}" name="Column5901" dataDxfId="10476"/>
    <tableColumn id="5909" xr3:uid="{BDE6F72A-E1EE-4517-908D-382555138F1B}" name="Column5902" dataDxfId="10475"/>
    <tableColumn id="5910" xr3:uid="{96C23EF4-1CBD-4994-BE47-DFC781C60FAE}" name="Column5903" dataDxfId="10474"/>
    <tableColumn id="5911" xr3:uid="{696016BB-4AF2-4D3A-800C-394218BF56A0}" name="Column5904" dataDxfId="10473"/>
    <tableColumn id="5912" xr3:uid="{3E5F9455-C621-47ED-AA86-B0B833033527}" name="Column5905" dataDxfId="10472"/>
    <tableColumn id="5913" xr3:uid="{A2F37CBD-977E-48B0-A39E-3DD83F824E38}" name="Column5906" dataDxfId="10471"/>
    <tableColumn id="5914" xr3:uid="{04560A21-257A-4596-A766-01253594296C}" name="Column5907" dataDxfId="10470"/>
    <tableColumn id="5915" xr3:uid="{FE15E984-CB31-4F7F-8F27-C060588FE51D}" name="Column5908" dataDxfId="10469"/>
    <tableColumn id="5916" xr3:uid="{7322FDF2-E0B1-458E-92F5-0CC09E8769F9}" name="Column5909" dataDxfId="10468"/>
    <tableColumn id="5917" xr3:uid="{E7942917-B150-413E-9585-59E084DFF218}" name="Column5910" dataDxfId="10467"/>
    <tableColumn id="5918" xr3:uid="{73DD8A0B-4C80-480A-AF07-3F6C7C60A31B}" name="Column5911" dataDxfId="10466"/>
    <tableColumn id="5919" xr3:uid="{4E5B179C-3403-4970-A5F8-CCC0E1142CBA}" name="Column5912" dataDxfId="10465"/>
    <tableColumn id="5920" xr3:uid="{3F90EE0A-F56B-4290-B231-CEB42A956FAC}" name="Column5913" dataDxfId="10464"/>
    <tableColumn id="5921" xr3:uid="{80A3E3C3-702E-4644-BE6D-529DD5837345}" name="Column5914" dataDxfId="10463"/>
    <tableColumn id="5922" xr3:uid="{2D139D68-D1B9-4E97-B4D4-0ED07EBADF72}" name="Column5915" dataDxfId="10462"/>
    <tableColumn id="5923" xr3:uid="{D729573C-2C8C-460F-AAB8-4973C724B019}" name="Column5916" dataDxfId="10461"/>
    <tableColumn id="5924" xr3:uid="{F72EA533-73ED-4079-B0BA-3167F4921754}" name="Column5917" dataDxfId="10460"/>
    <tableColumn id="5925" xr3:uid="{454C2292-AF2F-4BDD-B047-9079A1ED6FC6}" name="Column5918" dataDxfId="10459"/>
    <tableColumn id="5926" xr3:uid="{48C1A30C-5AFD-4309-B53F-8521A8735BD9}" name="Column5919" dataDxfId="10458"/>
    <tableColumn id="5927" xr3:uid="{4E74EFA8-0CF5-47AA-A8E8-E42E5B102EA4}" name="Column5920" dataDxfId="10457"/>
    <tableColumn id="5928" xr3:uid="{CE380BF7-B4B3-4AAB-96C6-A3B573D359ED}" name="Column5921" dataDxfId="10456"/>
    <tableColumn id="5929" xr3:uid="{013A80A7-EAB2-4760-8C57-76FD89A687FB}" name="Column5922" dataDxfId="10455"/>
    <tableColumn id="5930" xr3:uid="{AFD4FACD-AC11-4476-B3D0-D08C4DD4212E}" name="Column5923" dataDxfId="10454"/>
    <tableColumn id="5931" xr3:uid="{507B055B-F0B4-4729-A00D-2038924B2BC5}" name="Column5924" dataDxfId="10453"/>
    <tableColumn id="5932" xr3:uid="{6B97467C-14EB-44C3-9560-39566DB123BC}" name="Column5925" dataDxfId="10452"/>
    <tableColumn id="5933" xr3:uid="{A5952ACD-BEB2-4613-86D8-C68A9C186DA0}" name="Column5926" dataDxfId="10451"/>
    <tableColumn id="5934" xr3:uid="{54C47D4F-35F4-49F4-A564-C8A9847690C7}" name="Column5927" dataDxfId="10450"/>
    <tableColumn id="5935" xr3:uid="{31000240-9A85-413F-B596-1485DAE90E83}" name="Column5928" dataDxfId="10449"/>
    <tableColumn id="5936" xr3:uid="{AB5C3A9D-E765-4FE4-AA82-7A5238575EED}" name="Column5929" dataDxfId="10448"/>
    <tableColumn id="5937" xr3:uid="{578EE815-43BC-4C00-A8D1-4E20FA2CE511}" name="Column5930" dataDxfId="10447"/>
    <tableColumn id="5938" xr3:uid="{47D6FD3D-849A-4D30-8114-EA313BBB8F78}" name="Column5931" dataDxfId="10446"/>
    <tableColumn id="5939" xr3:uid="{4116ADC3-078D-4368-B213-3497DFF2423D}" name="Column5932" dataDxfId="10445"/>
    <tableColumn id="5940" xr3:uid="{E9C8EE53-A434-4703-AC3D-49C3925F22DA}" name="Column5933" dataDxfId="10444"/>
    <tableColumn id="5941" xr3:uid="{287AF0F0-36CC-4544-BAFB-E6B913BD2E74}" name="Column5934" dataDxfId="10443"/>
    <tableColumn id="5942" xr3:uid="{57791DD5-A754-431C-BE5F-4AD87CA64E92}" name="Column5935" dataDxfId="10442"/>
    <tableColumn id="5943" xr3:uid="{0C752620-D4C8-4F1E-A11B-E0B5676F9EBF}" name="Column5936" dataDxfId="10441"/>
    <tableColumn id="5944" xr3:uid="{FF3D1984-954A-4122-84A3-A44E2C89C23A}" name="Column5937" dataDxfId="10440"/>
    <tableColumn id="5945" xr3:uid="{9B014EE8-FEF3-415A-BF4D-3A99967AFEF3}" name="Column5938" dataDxfId="10439"/>
    <tableColumn id="5946" xr3:uid="{3064B890-BDB3-487E-9C1D-BE00F857B9DA}" name="Column5939" dataDxfId="10438"/>
    <tableColumn id="5947" xr3:uid="{903E19F4-F6B3-4401-8619-2A37740BAA95}" name="Column5940" dataDxfId="10437"/>
    <tableColumn id="5948" xr3:uid="{4B320024-7BB5-4B1A-BCBE-E7DB1DCF616A}" name="Column5941" dataDxfId="10436"/>
    <tableColumn id="5949" xr3:uid="{0607E2C4-6EBF-4E7D-AC9B-748D9CF7DB25}" name="Column5942" dataDxfId="10435"/>
    <tableColumn id="5950" xr3:uid="{127535C1-E4E9-4901-8B76-34F9DF5ABE79}" name="Column5943" dataDxfId="10434"/>
    <tableColumn id="5951" xr3:uid="{2C26668E-FF09-4EBD-8A60-F480C4FF544D}" name="Column5944" dataDxfId="10433"/>
    <tableColumn id="5952" xr3:uid="{5DFAFCBD-3009-436E-8F56-D058D2DEBAAA}" name="Column5945" dataDxfId="10432"/>
    <tableColumn id="5953" xr3:uid="{196089DE-B617-4F16-8438-B2DD4792D264}" name="Column5946" dataDxfId="10431"/>
    <tableColumn id="5954" xr3:uid="{F9951C6C-D4CA-494E-B95C-C6C56DDC5F89}" name="Column5947" dataDxfId="10430"/>
    <tableColumn id="5955" xr3:uid="{285529ED-6B56-4638-B7C5-3FB0F101BEDD}" name="Column5948" dataDxfId="10429"/>
    <tableColumn id="5956" xr3:uid="{3905F817-833F-4683-8220-5CFF36788FC1}" name="Column5949" dataDxfId="10428"/>
    <tableColumn id="5957" xr3:uid="{5931F2BD-7D07-41C3-8607-92C8A49B04D2}" name="Column5950" dataDxfId="10427"/>
    <tableColumn id="5958" xr3:uid="{C83A79BA-7AF6-4140-9FB7-3E1E160C7CD6}" name="Column5951" dataDxfId="10426"/>
    <tableColumn id="5959" xr3:uid="{1FEFE034-3A79-4326-A17B-489370F9C771}" name="Column5952" dataDxfId="10425"/>
    <tableColumn id="5960" xr3:uid="{B792EF20-BEA1-4E6D-93DF-B9294A0CEB64}" name="Column5953" dataDxfId="10424"/>
    <tableColumn id="5961" xr3:uid="{652D4E6F-2473-4676-B6EA-BDD31E8F5E65}" name="Column5954" dataDxfId="10423"/>
    <tableColumn id="5962" xr3:uid="{992A3B14-4B32-41AA-BF98-0A416060FF5B}" name="Column5955" dataDxfId="10422"/>
    <tableColumn id="5963" xr3:uid="{E252C90F-9620-4CDD-9EB1-10C91D177004}" name="Column5956" dataDxfId="10421"/>
    <tableColumn id="5964" xr3:uid="{C869FF29-F9D8-4001-BBF2-8923030335E3}" name="Column5957" dataDxfId="10420"/>
    <tableColumn id="5965" xr3:uid="{22AFB1FD-2ED4-4A9B-AD94-9E84C09C65FE}" name="Column5958" dataDxfId="10419"/>
    <tableColumn id="5966" xr3:uid="{407417E2-D187-4A43-9DCB-05E3F67783D0}" name="Column5959" dataDxfId="10418"/>
    <tableColumn id="5967" xr3:uid="{2C27B48D-DF14-40E5-9532-CA63E1C4FF7E}" name="Column5960" dataDxfId="10417"/>
    <tableColumn id="5968" xr3:uid="{84F95CD3-2E2A-4FCE-952C-16DE0559B20D}" name="Column5961" dataDxfId="10416"/>
    <tableColumn id="5969" xr3:uid="{A85A93F7-1BCE-4034-BFA3-B605E5F7B05F}" name="Column5962" dataDxfId="10415"/>
    <tableColumn id="5970" xr3:uid="{363844E0-14A3-4C8C-9087-1C7F97C88A9D}" name="Column5963" dataDxfId="10414"/>
    <tableColumn id="5971" xr3:uid="{34BD539B-A473-458C-AD9F-33EA91DF771D}" name="Column5964" dataDxfId="10413"/>
    <tableColumn id="5972" xr3:uid="{5BCE5C32-B4A7-4DE9-B47F-0A7BD18A514A}" name="Column5965" dataDxfId="10412"/>
    <tableColumn id="5973" xr3:uid="{45B50E87-4363-439A-9020-A4670E18A618}" name="Column5966" dataDxfId="10411"/>
    <tableColumn id="5974" xr3:uid="{FA8729CF-C954-4BB9-ADAD-CA6E01B212F0}" name="Column5967" dataDxfId="10410"/>
    <tableColumn id="5975" xr3:uid="{B4B634DC-6F08-4449-A5EC-0CFFE2EFE1CB}" name="Column5968" dataDxfId="10409"/>
    <tableColumn id="5976" xr3:uid="{6EEB1E72-8913-4F78-AA3E-E593B0BADB27}" name="Column5969" dataDxfId="10408"/>
    <tableColumn id="5977" xr3:uid="{D59F9301-F8D7-4FD8-84B3-F40F10F93B9D}" name="Column5970" dataDxfId="10407"/>
    <tableColumn id="5978" xr3:uid="{7732D529-12E7-4233-891B-6462ABFF7537}" name="Column5971" dataDxfId="10406"/>
    <tableColumn id="5979" xr3:uid="{A5FDD5E8-94E9-4CFF-9ACA-E7FC0158154E}" name="Column5972" dataDxfId="10405"/>
    <tableColumn id="5980" xr3:uid="{F7C89D7C-4BC6-4287-B411-5DBBE2A69470}" name="Column5973" dataDxfId="10404"/>
    <tableColumn id="5981" xr3:uid="{A148A12E-61EA-4991-90EC-28A33AB64E00}" name="Column5974" dataDxfId="10403"/>
    <tableColumn id="5982" xr3:uid="{4BC0EAEB-C507-4109-8E76-A19BA38544A5}" name="Column5975" dataDxfId="10402"/>
    <tableColumn id="5983" xr3:uid="{1CE31605-E7F0-4C81-8DD4-2001ECB7B601}" name="Column5976" dataDxfId="10401"/>
    <tableColumn id="5984" xr3:uid="{A57BA259-9E8D-49B7-884D-C49F34312690}" name="Column5977" dataDxfId="10400"/>
    <tableColumn id="5985" xr3:uid="{7AEA05B4-3357-404C-A348-DFEAAA256CBC}" name="Column5978" dataDxfId="10399"/>
    <tableColumn id="5986" xr3:uid="{1BE9860F-47A5-4141-9CEE-A9A716F174BB}" name="Column5979" dataDxfId="10398"/>
    <tableColumn id="5987" xr3:uid="{CA67857B-2025-4F14-AF11-8551B453FD2A}" name="Column5980" dataDxfId="10397"/>
    <tableColumn id="5988" xr3:uid="{87BA8720-4EAD-4022-8798-5CDE7140C680}" name="Column5981" dataDxfId="10396"/>
    <tableColumn id="5989" xr3:uid="{F875383F-9487-445B-8142-77B4A509690A}" name="Column5982" dataDxfId="10395"/>
    <tableColumn id="5990" xr3:uid="{E3FF10BC-D6BE-4559-B17D-8F35A382E0A5}" name="Column5983" dataDxfId="10394"/>
    <tableColumn id="5991" xr3:uid="{AA961B4F-6E40-4F40-B401-B955DAAA6607}" name="Column5984" dataDxfId="10393"/>
    <tableColumn id="5992" xr3:uid="{9D3E7BA1-6ACA-4743-B74B-351DCF721245}" name="Column5985" dataDxfId="10392"/>
    <tableColumn id="5993" xr3:uid="{39F8E159-0FDB-43A6-806A-FC962DAC63CA}" name="Column5986" dataDxfId="10391"/>
    <tableColumn id="5994" xr3:uid="{8ECB111E-646F-4C43-874C-0E49D748014F}" name="Column5987" dataDxfId="10390"/>
    <tableColumn id="5995" xr3:uid="{28F90BEB-933A-4DB8-AC16-62F0A0198731}" name="Column5988" dataDxfId="10389"/>
    <tableColumn id="5996" xr3:uid="{939EE4BF-8C60-4A9E-8453-A0B7EC3B6DA2}" name="Column5989" dataDxfId="10388"/>
    <tableColumn id="5997" xr3:uid="{8E83C735-A1E2-4082-85B1-01D34E1FA16C}" name="Column5990" dataDxfId="10387"/>
    <tableColumn id="5998" xr3:uid="{0E09D0F1-4972-44F6-A329-E65FC8CF03C7}" name="Column5991" dataDxfId="10386"/>
    <tableColumn id="5999" xr3:uid="{856A83DB-988E-4B01-934C-66CEEFF83762}" name="Column5992" dataDxfId="10385"/>
    <tableColumn id="6000" xr3:uid="{F7A7ACC6-BC0B-4E40-BD5A-58C5DB530EAE}" name="Column5993" dataDxfId="10384"/>
    <tableColumn id="6001" xr3:uid="{FE99F961-32CC-4709-BF7F-09680C2AF3D4}" name="Column5994" dataDxfId="10383"/>
    <tableColumn id="6002" xr3:uid="{21D58C1B-AFE8-4D03-9BBE-DC892023EF6B}" name="Column5995" dataDxfId="10382"/>
    <tableColumn id="6003" xr3:uid="{BC6710F1-4220-4D19-AE16-075FA15E8F6F}" name="Column5996" dataDxfId="10381"/>
    <tableColumn id="6004" xr3:uid="{8082EF91-7D89-4A49-A6F2-5565CE6324F0}" name="Column5997" dataDxfId="10380"/>
    <tableColumn id="6005" xr3:uid="{B5A1B8BF-BF3C-4F47-B84E-FB540986A8A9}" name="Column5998" dataDxfId="10379"/>
    <tableColumn id="6006" xr3:uid="{B5842594-B64B-404E-B207-730A93308205}" name="Column5999" dataDxfId="10378"/>
    <tableColumn id="6007" xr3:uid="{72535767-C9B0-4741-A9B9-BB1E5B9A28F3}" name="Column6000" dataDxfId="10377"/>
    <tableColumn id="6008" xr3:uid="{CA9A4A20-3526-435C-BAD1-A9887BA87CAC}" name="Column6001" dataDxfId="10376"/>
    <tableColumn id="6009" xr3:uid="{32DAF82E-3260-4EDF-BFA7-07C16E0FE3F7}" name="Column6002" dataDxfId="10375"/>
    <tableColumn id="6010" xr3:uid="{6122F1F0-110F-4744-B790-D8F876A85D26}" name="Column6003" dataDxfId="10374"/>
    <tableColumn id="6011" xr3:uid="{C1371F24-9BB3-4860-8937-7DFFF0F36B28}" name="Column6004" dataDxfId="10373"/>
    <tableColumn id="6012" xr3:uid="{3BC5FD36-5A12-4B53-BA8D-C5BAC1BD9A2F}" name="Column6005" dataDxfId="10372"/>
    <tableColumn id="6013" xr3:uid="{57B99E9D-644D-4889-A7F1-7DA0DAD21A47}" name="Column6006" dataDxfId="10371"/>
    <tableColumn id="6014" xr3:uid="{EF4EBA9D-E057-4ABC-8C9E-564019CDC18F}" name="Column6007" dataDxfId="10370"/>
    <tableColumn id="6015" xr3:uid="{F221A7FB-BF2C-477E-93FC-F81432AF2E48}" name="Column6008" dataDxfId="10369"/>
    <tableColumn id="6016" xr3:uid="{B75C5253-765F-4119-A3B1-1D6B61692197}" name="Column6009" dataDxfId="10368"/>
    <tableColumn id="6017" xr3:uid="{8160DE40-0035-4B26-8E84-0FCB554A3345}" name="Column6010" dataDxfId="10367"/>
    <tableColumn id="6018" xr3:uid="{8BB7B250-CF9D-45CA-A3AB-AA6CC37A133D}" name="Column6011" dataDxfId="10366"/>
    <tableColumn id="6019" xr3:uid="{AC103ED0-AE74-4625-9FAE-A4C00A448C94}" name="Column6012" dataDxfId="10365"/>
    <tableColumn id="6020" xr3:uid="{9083E1DD-6337-46D3-9813-EFDAACD396D8}" name="Column6013" dataDxfId="10364"/>
    <tableColumn id="6021" xr3:uid="{4E60890E-3987-4306-95CC-8B3E3D4BCD77}" name="Column6014" dataDxfId="10363"/>
    <tableColumn id="6022" xr3:uid="{1890757A-566C-46EB-85BF-2E0B196341A3}" name="Column6015" dataDxfId="10362"/>
    <tableColumn id="6023" xr3:uid="{A937993D-8B5E-4749-AA69-58D9B0890189}" name="Column6016" dataDxfId="10361"/>
    <tableColumn id="6024" xr3:uid="{ABA47028-DED1-4029-A3BE-94201B019CA0}" name="Column6017" dataDxfId="10360"/>
    <tableColumn id="6025" xr3:uid="{C48E235F-03B6-48E9-8986-16F671BE0BB7}" name="Column6018" dataDxfId="10359"/>
    <tableColumn id="6026" xr3:uid="{865853D7-AFD3-473F-96DD-BD9D29D6B5C0}" name="Column6019" dataDxfId="10358"/>
    <tableColumn id="6027" xr3:uid="{914AE9E7-D0B2-4191-8CB5-9519317B8D19}" name="Column6020" dataDxfId="10357"/>
    <tableColumn id="6028" xr3:uid="{29EB7B04-C437-4EC5-A8B7-E6612CFEE353}" name="Column6021" dataDxfId="10356"/>
    <tableColumn id="6029" xr3:uid="{48EBD5B1-8AD7-48BA-88AF-CD0AFB19CAC1}" name="Column6022" dataDxfId="10355"/>
    <tableColumn id="6030" xr3:uid="{33B0784A-A852-46E6-AB87-183122115ED8}" name="Column6023" dataDxfId="10354"/>
    <tableColumn id="6031" xr3:uid="{6397299A-F896-47E9-9C2D-47B506CB2F93}" name="Column6024" dataDxfId="10353"/>
    <tableColumn id="6032" xr3:uid="{09F32337-1F69-4481-AAFE-B238D42468BF}" name="Column6025" dataDxfId="10352"/>
    <tableColumn id="6033" xr3:uid="{BDFE761C-37FB-4CFA-8C70-AB7691C0A8D5}" name="Column6026" dataDxfId="10351"/>
    <tableColumn id="6034" xr3:uid="{CA78C174-B136-4997-978F-3230F185BF2F}" name="Column6027" dataDxfId="10350"/>
    <tableColumn id="6035" xr3:uid="{777EDA90-A862-45E4-B0B4-6C9199C56E99}" name="Column6028" dataDxfId="10349"/>
    <tableColumn id="6036" xr3:uid="{6937F4B6-5C01-43D8-8695-1A30CFA87D7C}" name="Column6029" dataDxfId="10348"/>
    <tableColumn id="6037" xr3:uid="{A1513E51-842D-481B-9E12-0D424C97E630}" name="Column6030" dataDxfId="10347"/>
    <tableColumn id="6038" xr3:uid="{59F78E4D-3DF7-4768-BA17-0C0A3E435701}" name="Column6031" dataDxfId="10346"/>
    <tableColumn id="6039" xr3:uid="{03496665-8BC1-4511-B467-940948C574BF}" name="Column6032" dataDxfId="10345"/>
    <tableColumn id="6040" xr3:uid="{7329ED5B-5DA5-43AE-8ECD-D07391C0699C}" name="Column6033" dataDxfId="10344"/>
    <tableColumn id="6041" xr3:uid="{E3A6700D-40D3-4ABB-9BF0-C9251BADB0B2}" name="Column6034" dataDxfId="10343"/>
    <tableColumn id="6042" xr3:uid="{496B058A-89D3-4450-B1BB-119A41B236C5}" name="Column6035" dataDxfId="10342"/>
    <tableColumn id="6043" xr3:uid="{766DDAAE-78A8-4791-90A9-07C6E834CCD7}" name="Column6036" dataDxfId="10341"/>
    <tableColumn id="6044" xr3:uid="{E08A6874-C6CF-4F0E-9B3F-CD50D356CFE1}" name="Column6037" dataDxfId="10340"/>
    <tableColumn id="6045" xr3:uid="{6B73732E-9E87-48D2-8E51-3EC35B7D24D9}" name="Column6038" dataDxfId="10339"/>
    <tableColumn id="6046" xr3:uid="{F67B2F2A-1AAA-43AF-A8FB-2D1D9F3B2946}" name="Column6039" dataDxfId="10338"/>
    <tableColumn id="6047" xr3:uid="{2077D189-0975-4887-B107-F1E72AC14298}" name="Column6040" dataDxfId="10337"/>
    <tableColumn id="6048" xr3:uid="{A6ACB8A1-A9C0-49C3-BFAC-356A9A23BC92}" name="Column6041" dataDxfId="10336"/>
    <tableColumn id="6049" xr3:uid="{8523BCA3-A9A4-4EAD-A099-E6A6BFA3158E}" name="Column6042" dataDxfId="10335"/>
    <tableColumn id="6050" xr3:uid="{D4622BE7-14BB-49B1-8837-FD9BFCB9AD66}" name="Column6043" dataDxfId="10334"/>
    <tableColumn id="6051" xr3:uid="{82E72E6B-E348-438E-B380-935C572B7681}" name="Column6044" dataDxfId="10333"/>
    <tableColumn id="6052" xr3:uid="{99CA32FF-F0D8-4959-8A73-650AFC7742EB}" name="Column6045" dataDxfId="10332"/>
    <tableColumn id="6053" xr3:uid="{02A21CC7-3A72-4ADB-BAFE-387F04257774}" name="Column6046" dataDxfId="10331"/>
    <tableColumn id="6054" xr3:uid="{28619AF1-BF5E-4CEF-8349-B369E2BF4AF7}" name="Column6047" dataDxfId="10330"/>
    <tableColumn id="6055" xr3:uid="{5597594F-7F4E-4DAC-85F5-DDA6B1D9408C}" name="Column6048" dataDxfId="10329"/>
    <tableColumn id="6056" xr3:uid="{38914E66-1771-43F9-933D-D9EC49CC0E3F}" name="Column6049" dataDxfId="10328"/>
    <tableColumn id="6057" xr3:uid="{E56885CF-65D4-4956-AFE7-B5181791708D}" name="Column6050" dataDxfId="10327"/>
    <tableColumn id="6058" xr3:uid="{ED22661A-0DC0-468D-90C6-7CE89E29C0EC}" name="Column6051" dataDxfId="10326"/>
    <tableColumn id="6059" xr3:uid="{8773BD90-E3A3-4AD9-833B-AD94F84926F8}" name="Column6052" dataDxfId="10325"/>
    <tableColumn id="6060" xr3:uid="{DCA90AD8-EAED-4E61-9D33-9A91C0DC6968}" name="Column6053" dataDxfId="10324"/>
    <tableColumn id="6061" xr3:uid="{A66B661F-9FE9-492F-9FAE-63A4B58EFA76}" name="Column6054" dataDxfId="10323"/>
    <tableColumn id="6062" xr3:uid="{1B6C7050-4289-419C-BE41-7D1DED8C828F}" name="Column6055" dataDxfId="10322"/>
    <tableColumn id="6063" xr3:uid="{34C71AAD-B894-4A3F-A00E-3B369F753460}" name="Column6056" dataDxfId="10321"/>
    <tableColumn id="6064" xr3:uid="{33EC75ED-2D8A-4C0F-9AE7-5BF3CDCCD162}" name="Column6057" dataDxfId="10320"/>
    <tableColumn id="6065" xr3:uid="{93BFE3A6-A32D-4C10-8A71-2BC1F469B4E9}" name="Column6058" dataDxfId="10319"/>
    <tableColumn id="6066" xr3:uid="{F6798339-78D8-441E-B1CF-B51B071AAAA2}" name="Column6059" dataDxfId="10318"/>
    <tableColumn id="6067" xr3:uid="{E38A6176-05AF-4EC8-88A1-5D5C44151172}" name="Column6060" dataDxfId="10317"/>
    <tableColumn id="6068" xr3:uid="{4BB3D88B-993E-45AC-9382-5A8EE3066ACE}" name="Column6061" dataDxfId="10316"/>
    <tableColumn id="6069" xr3:uid="{8FAEC179-0FF4-41B7-86AF-5D25AA54DCA4}" name="Column6062" dataDxfId="10315"/>
    <tableColumn id="6070" xr3:uid="{8C825603-6B7A-4E5D-8D75-D549B651C052}" name="Column6063" dataDxfId="10314"/>
    <tableColumn id="6071" xr3:uid="{C28340D2-E855-4EF1-9C4A-6A930E0F981E}" name="Column6064" dataDxfId="10313"/>
    <tableColumn id="6072" xr3:uid="{45468614-68D3-46C5-B18C-35A324491A11}" name="Column6065" dataDxfId="10312"/>
    <tableColumn id="6073" xr3:uid="{B2F0F2DA-6B62-4BDB-92B6-E3630CC76674}" name="Column6066" dataDxfId="10311"/>
    <tableColumn id="6074" xr3:uid="{49A2F068-118C-489B-9375-30444796F001}" name="Column6067" dataDxfId="10310"/>
    <tableColumn id="6075" xr3:uid="{147366EF-4144-4EC6-9D8B-EA316D820ECE}" name="Column6068" dataDxfId="10309"/>
    <tableColumn id="6076" xr3:uid="{8BF57CE1-B22D-4CEA-AE8E-D796627B1269}" name="Column6069" dataDxfId="10308"/>
    <tableColumn id="6077" xr3:uid="{C2839591-0B9C-4CA0-9361-E3A5C32A6A92}" name="Column6070" dataDxfId="10307"/>
    <tableColumn id="6078" xr3:uid="{2E32699D-62EE-4CAA-98E1-18D89C3FBA33}" name="Column6071" dataDxfId="10306"/>
    <tableColumn id="6079" xr3:uid="{ECA61609-D3F9-49B1-B5F8-74B5CB195DDB}" name="Column6072" dataDxfId="10305"/>
    <tableColumn id="6080" xr3:uid="{AE890642-FF12-4617-BAFA-B33F09A7A6A8}" name="Column6073" dataDxfId="10304"/>
    <tableColumn id="6081" xr3:uid="{AF97F597-96CC-468C-916E-7217D9E82EE1}" name="Column6074" dataDxfId="10303"/>
    <tableColumn id="6082" xr3:uid="{7CBEFC7D-958D-47F5-B0C0-9386B8A4BB08}" name="Column6075" dataDxfId="10302"/>
    <tableColumn id="6083" xr3:uid="{A711B0D9-772A-4ABD-8AEE-35BCBFCC6327}" name="Column6076" dataDxfId="10301"/>
    <tableColumn id="6084" xr3:uid="{20537B86-B980-4353-ABD6-708EF28B331C}" name="Column6077" dataDxfId="10300"/>
    <tableColumn id="6085" xr3:uid="{71BEE610-BB46-440F-B930-C56F077F8425}" name="Column6078" dataDxfId="10299"/>
    <tableColumn id="6086" xr3:uid="{1A471BEA-0F5A-4125-B090-9D41D8143451}" name="Column6079" dataDxfId="10298"/>
    <tableColumn id="6087" xr3:uid="{C8993F47-DB5F-4DA3-9E9F-1073C4BDE315}" name="Column6080" dataDxfId="10297"/>
    <tableColumn id="6088" xr3:uid="{28861759-AB0D-47BB-AE79-B621CB716333}" name="Column6081" dataDxfId="10296"/>
    <tableColumn id="6089" xr3:uid="{CDA95D39-5FD3-4E8E-91F8-B38E20270B8C}" name="Column6082" dataDxfId="10295"/>
    <tableColumn id="6090" xr3:uid="{380074BB-8F55-4EE8-9CE9-7B849C72E1FC}" name="Column6083" dataDxfId="10294"/>
    <tableColumn id="6091" xr3:uid="{B69943C2-E89C-414F-B2D6-E94214BE21BF}" name="Column6084" dataDxfId="10293"/>
    <tableColumn id="6092" xr3:uid="{3FE6914F-A091-4536-B111-024EBA914F3B}" name="Column6085" dataDxfId="10292"/>
    <tableColumn id="6093" xr3:uid="{21084743-898B-4204-83DE-5AD2A29F55CC}" name="Column6086" dataDxfId="10291"/>
    <tableColumn id="6094" xr3:uid="{451D2ACB-E821-4AD7-8CE0-1A02EB0D3336}" name="Column6087" dataDxfId="10290"/>
    <tableColumn id="6095" xr3:uid="{59D18853-B677-4DAB-8DDD-C0FBC6433804}" name="Column6088" dataDxfId="10289"/>
    <tableColumn id="6096" xr3:uid="{EEA4F558-822D-4C63-B5AE-25474532CA89}" name="Column6089" dataDxfId="10288"/>
    <tableColumn id="6097" xr3:uid="{8CF05FB8-7CA6-475D-95E2-0A7BC15ED1BA}" name="Column6090" dataDxfId="10287"/>
    <tableColumn id="6098" xr3:uid="{77E3544F-6BF7-4C5B-B8C6-13BFF718968A}" name="Column6091" dataDxfId="10286"/>
    <tableColumn id="6099" xr3:uid="{BD8BC55F-5AA3-47D7-9373-3B4F7856FA98}" name="Column6092" dataDxfId="10285"/>
    <tableColumn id="6100" xr3:uid="{613F8244-2281-4A4F-B2B9-3A3DC6795EC1}" name="Column6093" dataDxfId="10284"/>
    <tableColumn id="6101" xr3:uid="{4805075E-2E61-4D06-A4C8-82A61C12FB8B}" name="Column6094" dataDxfId="10283"/>
    <tableColumn id="6102" xr3:uid="{B4BB5F07-A913-4646-B2E9-6366106F44A0}" name="Column6095" dataDxfId="10282"/>
    <tableColumn id="6103" xr3:uid="{FD94BCF0-E617-4ACC-B208-81D35EC21164}" name="Column6096" dataDxfId="10281"/>
    <tableColumn id="6104" xr3:uid="{A2C703C1-C438-4A6E-ADDE-EE1FC0B19DCF}" name="Column6097" dataDxfId="10280"/>
    <tableColumn id="6105" xr3:uid="{B6A2D833-8A30-4C0B-BC74-47E6F97759CE}" name="Column6098" dataDxfId="10279"/>
    <tableColumn id="6106" xr3:uid="{FA37C512-20BB-40DB-9DDA-632ABD56A312}" name="Column6099" dataDxfId="10278"/>
    <tableColumn id="6107" xr3:uid="{1E73DC0A-2AEF-48EB-AE4A-21DCA91C6095}" name="Column6100" dataDxfId="10277"/>
    <tableColumn id="6108" xr3:uid="{51A6B6FA-2F5E-4DC1-9F90-B3D83DCE55AF}" name="Column6101" dataDxfId="10276"/>
    <tableColumn id="6109" xr3:uid="{C526BB55-67AB-4CBC-967A-FAB65BF2FAD8}" name="Column6102" dataDxfId="10275"/>
    <tableColumn id="6110" xr3:uid="{0765CA5A-4698-438B-8611-65BA8098175B}" name="Column6103" dataDxfId="10274"/>
    <tableColumn id="6111" xr3:uid="{03A265D9-49ED-46D3-8FDA-BAEDCAE6A99D}" name="Column6104" dataDxfId="10273"/>
    <tableColumn id="6112" xr3:uid="{89EE2CB7-8B89-4BE9-8498-0FFE22E613A6}" name="Column6105" dataDxfId="10272"/>
    <tableColumn id="6113" xr3:uid="{558EC689-B0D4-43D7-873A-A46074117325}" name="Column6106" dataDxfId="10271"/>
    <tableColumn id="6114" xr3:uid="{6FBB4709-7B88-4134-9C77-17B2D09ADFF0}" name="Column6107" dataDxfId="10270"/>
    <tableColumn id="6115" xr3:uid="{0044BCF0-D440-416E-ADF5-D11CD0729E13}" name="Column6108" dataDxfId="10269"/>
    <tableColumn id="6116" xr3:uid="{B73EA949-E6A6-4AB6-84A8-E209E7DC4992}" name="Column6109" dataDxfId="10268"/>
    <tableColumn id="6117" xr3:uid="{AA054F1D-1237-4F1B-9424-35EEC92CF233}" name="Column6110" dataDxfId="10267"/>
    <tableColumn id="6118" xr3:uid="{459EE162-0598-4364-8AE7-85E04BD5DAD6}" name="Column6111" dataDxfId="10266"/>
    <tableColumn id="6119" xr3:uid="{0BE0ABC5-E5BD-4DF6-AF9A-43F346A1303B}" name="Column6112" dataDxfId="10265"/>
    <tableColumn id="6120" xr3:uid="{A3CB1B8A-634A-430B-9E70-883D2769DF50}" name="Column6113" dataDxfId="10264"/>
    <tableColumn id="6121" xr3:uid="{799D5CDF-C0AB-42F0-B3E8-F483D55FF736}" name="Column6114" dataDxfId="10263"/>
    <tableColumn id="6122" xr3:uid="{44C160BE-7B91-41A6-8169-716DF8FDF308}" name="Column6115" dataDxfId="10262"/>
    <tableColumn id="6123" xr3:uid="{87BBE9CA-9AA5-4855-A9B4-2557DF886FC4}" name="Column6116" dataDxfId="10261"/>
    <tableColumn id="6124" xr3:uid="{6F2E73DE-D2ED-4CA8-924C-51C33DE97230}" name="Column6117" dataDxfId="10260"/>
    <tableColumn id="6125" xr3:uid="{8EAF97E4-C50F-40E8-8464-2D9A24CF956D}" name="Column6118" dataDxfId="10259"/>
    <tableColumn id="6126" xr3:uid="{14BEC791-42C6-4D87-B49D-7E43A13C02C1}" name="Column6119" dataDxfId="10258"/>
    <tableColumn id="6127" xr3:uid="{D5DA2900-A377-4B39-A2BD-14074F799D7E}" name="Column6120" dataDxfId="10257"/>
    <tableColumn id="6128" xr3:uid="{D9D6008F-0517-43D6-827A-7E81FAF292A9}" name="Column6121" dataDxfId="10256"/>
    <tableColumn id="6129" xr3:uid="{65C793CE-0E1A-40D4-8C18-97A1B98B38C8}" name="Column6122" dataDxfId="10255"/>
    <tableColumn id="6130" xr3:uid="{F3C5D538-A3DF-4D92-ADCF-D407AFEBA6C7}" name="Column6123" dataDxfId="10254"/>
    <tableColumn id="6131" xr3:uid="{14E155BD-1D0A-4ABB-A6CA-6C7A6C703549}" name="Column6124" dataDxfId="10253"/>
    <tableColumn id="6132" xr3:uid="{53A51EB8-0CAC-4862-BC33-D228418D8B2D}" name="Column6125" dataDxfId="10252"/>
    <tableColumn id="6133" xr3:uid="{99788A9C-B151-4D49-8952-5AE86194BEF7}" name="Column6126" dataDxfId="10251"/>
    <tableColumn id="6134" xr3:uid="{A866B6F8-3D14-4DF4-90D7-58A1111A822F}" name="Column6127" dataDxfId="10250"/>
    <tableColumn id="6135" xr3:uid="{FEA77904-1CA1-4FEF-BF32-011A1FD77671}" name="Column6128" dataDxfId="10249"/>
    <tableColumn id="6136" xr3:uid="{685017EE-3BEB-493A-B4EC-A115A78A124D}" name="Column6129" dataDxfId="10248"/>
    <tableColumn id="6137" xr3:uid="{C69F18FA-991F-4209-ACB7-F9F90A194A9C}" name="Column6130" dataDxfId="10247"/>
    <tableColumn id="6138" xr3:uid="{712C15D4-B16F-4EB0-8191-962ED05BABD1}" name="Column6131" dataDxfId="10246"/>
    <tableColumn id="6139" xr3:uid="{523ABECA-1BF1-4DD0-9507-EFC1F1C9833D}" name="Column6132" dataDxfId="10245"/>
    <tableColumn id="6140" xr3:uid="{BC03C22F-246D-448A-ACAF-90CC12516B1D}" name="Column6133" dataDxfId="10244"/>
    <tableColumn id="6141" xr3:uid="{FF020354-19EA-4E01-98D5-81F1A74EF177}" name="Column6134" dataDxfId="10243"/>
    <tableColumn id="6142" xr3:uid="{301E2BB3-FCA3-454C-AFA3-2F5A476714FE}" name="Column6135" dataDxfId="10242"/>
    <tableColumn id="6143" xr3:uid="{EAB83732-FD47-4B14-81F1-22F1F67EE3DF}" name="Column6136" dataDxfId="10241"/>
    <tableColumn id="6144" xr3:uid="{8D9A8F0D-C0E6-43D7-919B-BC6C42555631}" name="Column6137" dataDxfId="10240"/>
    <tableColumn id="6145" xr3:uid="{D1B5C7CC-5328-4D86-91DD-120F8AA9C1DB}" name="Column6138" dataDxfId="10239"/>
    <tableColumn id="6146" xr3:uid="{9ABF75ED-7826-4BA7-87BD-E95ECB40B13E}" name="Column6139" dataDxfId="10238"/>
    <tableColumn id="6147" xr3:uid="{6B957178-B8F2-46CE-97C4-EE060AF45665}" name="Column6140" dataDxfId="10237"/>
    <tableColumn id="6148" xr3:uid="{F27D8FA2-3ED5-4186-8962-CBA5EED2E2F5}" name="Column6141" dataDxfId="10236"/>
    <tableColumn id="6149" xr3:uid="{B75F568B-0EFC-45E4-BC4C-C6E7EC04C4B7}" name="Column6142" dataDxfId="10235"/>
    <tableColumn id="6150" xr3:uid="{36E16EF4-6FC5-4D68-A815-746722862A24}" name="Column6143" dataDxfId="10234"/>
    <tableColumn id="6151" xr3:uid="{2408CA1D-4CCB-46A7-AC14-5157AA253475}" name="Column6144" dataDxfId="10233"/>
    <tableColumn id="6152" xr3:uid="{4763B500-012C-4D78-8400-77FFB1DF52E5}" name="Column6145" dataDxfId="10232"/>
    <tableColumn id="6153" xr3:uid="{D5156A47-7C2D-48D3-B36C-1CD2BC727AA5}" name="Column6146" dataDxfId="10231"/>
    <tableColumn id="6154" xr3:uid="{437095E6-7B5F-4AF4-A146-F414D6E5D8E6}" name="Column6147" dataDxfId="10230"/>
    <tableColumn id="6155" xr3:uid="{DB0D258E-91EA-4DC2-90D5-FE0716B98D5B}" name="Column6148" dataDxfId="10229"/>
    <tableColumn id="6156" xr3:uid="{EFDD8D22-1D75-4F98-9D84-378FE2478F47}" name="Column6149" dataDxfId="10228"/>
    <tableColumn id="6157" xr3:uid="{1DEC65F3-5828-445D-8A24-9B528E7AC7F5}" name="Column6150" dataDxfId="10227"/>
    <tableColumn id="6158" xr3:uid="{F7E7DB7E-E503-4FE4-940A-6C0EC6465ECE}" name="Column6151" dataDxfId="10226"/>
    <tableColumn id="6159" xr3:uid="{D903CC8D-FDB3-4748-BE2B-A04307A76905}" name="Column6152" dataDxfId="10225"/>
    <tableColumn id="6160" xr3:uid="{98325D39-B063-4735-9E70-425945DC3CB2}" name="Column6153" dataDxfId="10224"/>
    <tableColumn id="6161" xr3:uid="{3C094A48-6A21-4A14-8C42-2A4C99422F6F}" name="Column6154" dataDxfId="10223"/>
    <tableColumn id="6162" xr3:uid="{EFDCDE40-6CD9-4CFA-8E8C-1C72C886060B}" name="Column6155" dataDxfId="10222"/>
    <tableColumn id="6163" xr3:uid="{B0E7F79A-3AAD-4E1E-BAD3-F09ED3784E22}" name="Column6156" dataDxfId="10221"/>
    <tableColumn id="6164" xr3:uid="{B86F58E1-1AAC-4ED4-A520-00B049ECF979}" name="Column6157" dataDxfId="10220"/>
    <tableColumn id="6165" xr3:uid="{63FE8FF1-8267-4F1A-A8AA-A9C250A9DA51}" name="Column6158" dataDxfId="10219"/>
    <tableColumn id="6166" xr3:uid="{E4A79301-4805-43A4-83D8-5287DDDEFDA4}" name="Column6159" dataDxfId="10218"/>
    <tableColumn id="6167" xr3:uid="{C1F5EF90-6368-42AA-94BC-86ED2043C40F}" name="Column6160" dataDxfId="10217"/>
    <tableColumn id="6168" xr3:uid="{CD939D86-A963-4D28-9685-F8DDAD62E34E}" name="Column6161" dataDxfId="10216"/>
    <tableColumn id="6169" xr3:uid="{C05C3486-32D3-4171-AD81-208DDA20E371}" name="Column6162" dataDxfId="10215"/>
    <tableColumn id="6170" xr3:uid="{C446241C-D236-44E2-9D5D-C4459770CB5D}" name="Column6163" dataDxfId="10214"/>
    <tableColumn id="6171" xr3:uid="{BF46C657-B4F0-4631-8B13-969494B6C43D}" name="Column6164" dataDxfId="10213"/>
    <tableColumn id="6172" xr3:uid="{212DC97F-B5BA-4820-B6EE-2ACA4A926AFA}" name="Column6165" dataDxfId="10212"/>
    <tableColumn id="6173" xr3:uid="{A2ABB83A-FC52-4302-8A98-8E275730DF88}" name="Column6166" dataDxfId="10211"/>
    <tableColumn id="6174" xr3:uid="{59961C57-35B7-41ED-870C-311C49B3FFF2}" name="Column6167" dataDxfId="10210"/>
    <tableColumn id="6175" xr3:uid="{FDB7C290-F515-4828-A291-986412F9989E}" name="Column6168" dataDxfId="10209"/>
    <tableColumn id="6176" xr3:uid="{7D102FA8-7CA9-40CD-BBB1-A8009F84CFBB}" name="Column6169" dataDxfId="10208"/>
    <tableColumn id="6177" xr3:uid="{60EFBAE6-C331-4D62-8B93-FD5BF17E5216}" name="Column6170" dataDxfId="10207"/>
    <tableColumn id="6178" xr3:uid="{F2D96BC7-D0D9-49E1-845D-67B5F5888610}" name="Column6171" dataDxfId="10206"/>
    <tableColumn id="6179" xr3:uid="{9D70B3E3-842E-49BD-927C-885E0D4E6710}" name="Column6172" dataDxfId="10205"/>
    <tableColumn id="6180" xr3:uid="{58206A9F-AAD4-420F-BA7F-F388DE8BF051}" name="Column6173" dataDxfId="10204"/>
    <tableColumn id="6181" xr3:uid="{2B9C4081-D8D9-4D70-A01A-B04AD03D3CB5}" name="Column6174" dataDxfId="10203"/>
    <tableColumn id="6182" xr3:uid="{ECB07102-6933-4849-911A-C7C77770140E}" name="Column6175" dataDxfId="10202"/>
    <tableColumn id="6183" xr3:uid="{A26EDAC0-C9D4-4031-B2A2-09A5DDD2D102}" name="Column6176" dataDxfId="10201"/>
    <tableColumn id="6184" xr3:uid="{F60DDE86-43C4-46F6-BFBB-A0862367AE93}" name="Column6177" dataDxfId="10200"/>
    <tableColumn id="6185" xr3:uid="{11E9D6BC-7AC0-4BA4-B344-567D03A3C934}" name="Column6178" dataDxfId="10199"/>
    <tableColumn id="6186" xr3:uid="{A15832DB-1CA0-4E68-9410-99E270EB4FE1}" name="Column6179" dataDxfId="10198"/>
    <tableColumn id="6187" xr3:uid="{07A4ABB3-6B20-4B5F-BC51-31E772272922}" name="Column6180" dataDxfId="10197"/>
    <tableColumn id="6188" xr3:uid="{6CCDD0E0-CAF0-451D-8040-21C44EC4BBAE}" name="Column6181" dataDxfId="10196"/>
    <tableColumn id="6189" xr3:uid="{73D24261-0F15-4451-87F9-09D521A13DBB}" name="Column6182" dataDxfId="10195"/>
    <tableColumn id="6190" xr3:uid="{12A9212C-EDE7-4752-8FB3-007FF68D3EDC}" name="Column6183" dataDxfId="10194"/>
    <tableColumn id="6191" xr3:uid="{5B4D7985-E3DF-4CB8-ADD8-4C0E9C5A4A69}" name="Column6184" dataDxfId="10193"/>
    <tableColumn id="6192" xr3:uid="{16A48A15-D78D-4597-8B35-05A869F40D62}" name="Column6185" dataDxfId="10192"/>
    <tableColumn id="6193" xr3:uid="{D3CC9665-241F-4969-B2EB-7C6947AC3837}" name="Column6186" dataDxfId="10191"/>
    <tableColumn id="6194" xr3:uid="{08F16EB4-820A-4276-8A54-C87CA2726B26}" name="Column6187" dataDxfId="10190"/>
    <tableColumn id="6195" xr3:uid="{A850B05A-9790-4F0E-AB7B-AB4B4E7F36CD}" name="Column6188" dataDxfId="10189"/>
    <tableColumn id="6196" xr3:uid="{3DDF9347-FA2B-43E0-9A3D-89F49E80400D}" name="Column6189" dataDxfId="10188"/>
    <tableColumn id="6197" xr3:uid="{B8762B89-E478-40C5-8076-CAE0D766B1C9}" name="Column6190" dataDxfId="10187"/>
    <tableColumn id="6198" xr3:uid="{525E3164-86BF-46D7-95D4-EE4956A91B54}" name="Column6191" dataDxfId="10186"/>
    <tableColumn id="6199" xr3:uid="{9FF7422E-BCA4-4871-B21C-419ED494802B}" name="Column6192" dataDxfId="10185"/>
    <tableColumn id="6200" xr3:uid="{AD4C6FF4-C9A8-4B7F-9AFB-ED390729B386}" name="Column6193" dataDxfId="10184"/>
    <tableColumn id="6201" xr3:uid="{5EB96DDA-6A56-4A4F-B1E7-0D324FEAB590}" name="Column6194" dataDxfId="10183"/>
    <tableColumn id="6202" xr3:uid="{2B1FED4E-B1D0-4E95-8C83-D47768038D95}" name="Column6195" dataDxfId="10182"/>
    <tableColumn id="6203" xr3:uid="{63BEEAEA-9DF2-4255-8F7E-2C7561354C32}" name="Column6196" dataDxfId="10181"/>
    <tableColumn id="6204" xr3:uid="{E3BAB853-8669-4F00-89D0-41D0AD12C60A}" name="Column6197" dataDxfId="10180"/>
    <tableColumn id="6205" xr3:uid="{D89538C7-1E51-4FBB-8652-85253B50725B}" name="Column6198" dataDxfId="10179"/>
    <tableColumn id="6206" xr3:uid="{84A1589A-5585-4E62-B6E4-E26D9E8EDC9C}" name="Column6199" dataDxfId="10178"/>
    <tableColumn id="6207" xr3:uid="{B122BDF4-951F-4B0A-861C-5E49B334E9FD}" name="Column6200" dataDxfId="10177"/>
    <tableColumn id="6208" xr3:uid="{F00915E2-D180-440D-8390-927D2FAE47CC}" name="Column6201" dataDxfId="10176"/>
    <tableColumn id="6209" xr3:uid="{B893C312-FD16-4391-9963-84366643B1D3}" name="Column6202" dataDxfId="10175"/>
    <tableColumn id="6210" xr3:uid="{D8C93CAB-03FD-4F7F-8E87-E9EC72CF445D}" name="Column6203" dataDxfId="10174"/>
    <tableColumn id="6211" xr3:uid="{F41290D3-2ECA-401C-9A4B-F40374FCECC3}" name="Column6204" dataDxfId="10173"/>
    <tableColumn id="6212" xr3:uid="{CBE3E72B-B5D0-4377-9AEE-EFC036DDBE8A}" name="Column6205" dataDxfId="10172"/>
    <tableColumn id="6213" xr3:uid="{9F49DA27-8152-4530-99B4-E78CA5167772}" name="Column6206" dataDxfId="10171"/>
    <tableColumn id="6214" xr3:uid="{270FBC9E-D1AD-49C6-B75D-6788AFA0BF9D}" name="Column6207" dataDxfId="10170"/>
    <tableColumn id="6215" xr3:uid="{9D13BE7C-80ED-4F0C-B16E-8CB1D1C62324}" name="Column6208" dataDxfId="10169"/>
    <tableColumn id="6216" xr3:uid="{B38D2965-D9E7-4A31-83E8-D928BE94B8E7}" name="Column6209" dataDxfId="10168"/>
    <tableColumn id="6217" xr3:uid="{4932BD57-ABFA-46AE-A243-AB2E0E44922D}" name="Column6210" dataDxfId="10167"/>
    <tableColumn id="6218" xr3:uid="{E2ED5E87-54D4-4DFA-97CF-AD6CD03CAAF8}" name="Column6211" dataDxfId="10166"/>
    <tableColumn id="6219" xr3:uid="{8BC9752E-9648-4414-BA48-8DCE6B74BC20}" name="Column6212" dataDxfId="10165"/>
    <tableColumn id="6220" xr3:uid="{CD90D810-6F91-4118-BA3C-B412CBA32CFB}" name="Column6213" dataDxfId="10164"/>
    <tableColumn id="6221" xr3:uid="{0C475920-9155-4CC9-8517-F4E557B5B65B}" name="Column6214" dataDxfId="10163"/>
    <tableColumn id="6222" xr3:uid="{4FCF61C5-A755-40F1-8CF4-826457DC5D25}" name="Column6215" dataDxfId="10162"/>
    <tableColumn id="6223" xr3:uid="{831E3583-FF9E-4D43-AD04-4B2B07FF21BF}" name="Column6216" dataDxfId="10161"/>
    <tableColumn id="6224" xr3:uid="{046B7EA5-8297-4759-B8CF-64298253648C}" name="Column6217" dataDxfId="10160"/>
    <tableColumn id="6225" xr3:uid="{8A60FDE7-72CA-4CB5-A262-1FF4BB0C1BCE}" name="Column6218" dataDxfId="10159"/>
    <tableColumn id="6226" xr3:uid="{76E81FB6-3297-4CFA-A13A-E972275D3E71}" name="Column6219" dataDxfId="10158"/>
    <tableColumn id="6227" xr3:uid="{2194574E-8C49-4B49-B235-B785C3EB896E}" name="Column6220" dataDxfId="10157"/>
    <tableColumn id="6228" xr3:uid="{E6F3E9B3-D797-4022-943E-EF892CE53E24}" name="Column6221" dataDxfId="10156"/>
    <tableColumn id="6229" xr3:uid="{6873BBA7-9691-46A9-B606-D0CA591483E9}" name="Column6222" dataDxfId="10155"/>
    <tableColumn id="6230" xr3:uid="{FE5B4047-2DAA-4AF2-972C-3DDF8D67E135}" name="Column6223" dataDxfId="10154"/>
    <tableColumn id="6231" xr3:uid="{AC06733E-2528-4F20-B575-10D581AF6FA3}" name="Column6224" dataDxfId="10153"/>
    <tableColumn id="6232" xr3:uid="{66A669B3-1829-4C08-827C-99D7D0EC9CAA}" name="Column6225" dataDxfId="10152"/>
    <tableColumn id="6233" xr3:uid="{4B653384-2D25-42C3-8318-AB30A566CEC1}" name="Column6226" dataDxfId="10151"/>
    <tableColumn id="6234" xr3:uid="{1692477D-EF2A-41DC-93A9-7F39484703E1}" name="Column6227" dataDxfId="10150"/>
    <tableColumn id="6235" xr3:uid="{EFBDE705-78DC-4FA5-9904-95B1436942B5}" name="Column6228" dataDxfId="10149"/>
    <tableColumn id="6236" xr3:uid="{35BA13BA-A6B1-4A4C-BC3E-BBCA0A01B706}" name="Column6229" dataDxfId="10148"/>
    <tableColumn id="6237" xr3:uid="{D2D18023-C6C9-4744-ABF4-9BFD4617E9D0}" name="Column6230" dataDxfId="10147"/>
    <tableColumn id="6238" xr3:uid="{2726AC47-74B0-4CF9-9B7E-82FC643B18FA}" name="Column6231" dataDxfId="10146"/>
    <tableColumn id="6239" xr3:uid="{C21DA2EC-31B6-477A-9A47-2E3BF4C83FBE}" name="Column6232" dataDxfId="10145"/>
    <tableColumn id="6240" xr3:uid="{721B998A-628B-42D4-BD67-4C1BB88AF5EF}" name="Column6233" dataDxfId="10144"/>
    <tableColumn id="6241" xr3:uid="{5E695B67-D4AB-41D5-A1FB-0022E2348D3D}" name="Column6234" dataDxfId="10143"/>
    <tableColumn id="6242" xr3:uid="{86C04205-5FE8-4CCE-B3D4-A6FCB9D58E76}" name="Column6235" dataDxfId="10142"/>
    <tableColumn id="6243" xr3:uid="{F57F2732-D847-4991-87A5-7E7C20BB47DF}" name="Column6236" dataDxfId="10141"/>
    <tableColumn id="6244" xr3:uid="{5BE353B1-9FB7-452B-9725-B106B2C39A07}" name="Column6237" dataDxfId="10140"/>
    <tableColumn id="6245" xr3:uid="{B7C4DBCE-BC61-44AF-84D3-6BCC5FC9C845}" name="Column6238" dataDxfId="10139"/>
    <tableColumn id="6246" xr3:uid="{30B8DCAA-81AC-471F-960C-F86950948099}" name="Column6239" dataDxfId="10138"/>
    <tableColumn id="6247" xr3:uid="{E2D00EC6-64C4-4558-990F-40505FCC7797}" name="Column6240" dataDxfId="10137"/>
    <tableColumn id="6248" xr3:uid="{53F15DBB-8F87-4643-B7EC-E21EA2416AA5}" name="Column6241" dataDxfId="10136"/>
    <tableColumn id="6249" xr3:uid="{EF207E17-D2EE-4659-9FB1-CEE58E653814}" name="Column6242" dataDxfId="10135"/>
    <tableColumn id="6250" xr3:uid="{6B5F3669-E2A7-4A26-8F94-26DC8D2A407F}" name="Column6243" dataDxfId="10134"/>
    <tableColumn id="6251" xr3:uid="{8860204B-F93C-4560-9922-A6757AA49E6B}" name="Column6244" dataDxfId="10133"/>
    <tableColumn id="6252" xr3:uid="{F28179DF-F961-478A-8CA3-F4CCA8BFD218}" name="Column6245" dataDxfId="10132"/>
    <tableColumn id="6253" xr3:uid="{AB0E7DB5-BC97-4BF6-BB9B-B67A0459DC55}" name="Column6246" dataDxfId="10131"/>
    <tableColumn id="6254" xr3:uid="{B1BAF257-870E-471D-9034-54F7646DB3AB}" name="Column6247" dataDxfId="10130"/>
    <tableColumn id="6255" xr3:uid="{F2C46675-0A35-4557-A030-7DA5A0087F2D}" name="Column6248" dataDxfId="10129"/>
    <tableColumn id="6256" xr3:uid="{68087840-D4D3-4C21-B1CF-7682817718E6}" name="Column6249" dataDxfId="10128"/>
    <tableColumn id="6257" xr3:uid="{27E82E3C-B2C4-4F4E-B517-62A0BB3F1BDE}" name="Column6250" dataDxfId="10127"/>
    <tableColumn id="6258" xr3:uid="{C51176A9-979C-4459-B1CF-09442C3C5986}" name="Column6251" dataDxfId="10126"/>
    <tableColumn id="6259" xr3:uid="{4074646D-CFAF-4FCE-94A9-8834E096F98C}" name="Column6252" dataDxfId="10125"/>
    <tableColumn id="6260" xr3:uid="{0171C0FC-CE8E-432D-982A-8F7B5EA69746}" name="Column6253" dataDxfId="10124"/>
    <tableColumn id="6261" xr3:uid="{3199946D-8A73-4616-9FD2-AE1FA24BE0F1}" name="Column6254" dataDxfId="10123"/>
    <tableColumn id="6262" xr3:uid="{3740E547-F826-438B-92CA-F9EB440590A3}" name="Column6255" dataDxfId="10122"/>
    <tableColumn id="6263" xr3:uid="{31927BF8-94E9-4C4C-A1BE-ADFB99B4B7DB}" name="Column6256" dataDxfId="10121"/>
    <tableColumn id="6264" xr3:uid="{6ECBAAAB-944F-4AEB-9237-C8CC994F8E80}" name="Column6257" dataDxfId="10120"/>
    <tableColumn id="6265" xr3:uid="{F71E405E-5766-4CA1-9134-064715DBA4C0}" name="Column6258" dataDxfId="10119"/>
    <tableColumn id="6266" xr3:uid="{9DAF73B4-CF98-4460-9DAA-BCD5C163764E}" name="Column6259" dataDxfId="10118"/>
    <tableColumn id="6267" xr3:uid="{F59B4B18-71A8-4BB6-8EA4-DEE74ED1E697}" name="Column6260" dataDxfId="10117"/>
    <tableColumn id="6268" xr3:uid="{7A935A42-0D3C-45D5-8A0D-5361E4C9761F}" name="Column6261" dataDxfId="10116"/>
    <tableColumn id="6269" xr3:uid="{6C78D234-2256-4D1D-9C6A-B4E337F15927}" name="Column6262" dataDxfId="10115"/>
    <tableColumn id="6270" xr3:uid="{B0E34083-1B5A-4025-AE14-3F224EA78A46}" name="Column6263" dataDxfId="10114"/>
    <tableColumn id="6271" xr3:uid="{7CAF9819-BE60-4621-9049-FC56A99223EE}" name="Column6264" dataDxfId="10113"/>
    <tableColumn id="6272" xr3:uid="{009AD287-90CF-4559-9E1B-D8D263F6CCF0}" name="Column6265" dataDxfId="10112"/>
    <tableColumn id="6273" xr3:uid="{89D025DE-6CF9-4F66-86D1-F79111268213}" name="Column6266" dataDxfId="10111"/>
    <tableColumn id="6274" xr3:uid="{3DE4ECC3-03A0-489E-B6F0-C9D8932C1134}" name="Column6267" dataDxfId="10110"/>
    <tableColumn id="6275" xr3:uid="{6BE1CB34-014B-495C-A751-FC2887E90B3C}" name="Column6268" dataDxfId="10109"/>
    <tableColumn id="6276" xr3:uid="{13B7351F-F8D1-4142-9E4D-F5874760C0CD}" name="Column6269" dataDxfId="10108"/>
    <tableColumn id="6277" xr3:uid="{47866B37-4780-4A28-94E9-97C9046B3E41}" name="Column6270" dataDxfId="10107"/>
    <tableColumn id="6278" xr3:uid="{968F006D-67EF-466F-B861-1DA50B3C4329}" name="Column6271" dataDxfId="10106"/>
    <tableColumn id="6279" xr3:uid="{8D0C148A-6550-4D46-84AA-DB238A527FC8}" name="Column6272" dataDxfId="10105"/>
    <tableColumn id="6280" xr3:uid="{B07E138F-171E-494E-8951-F085806B57BB}" name="Column6273" dataDxfId="10104"/>
    <tableColumn id="6281" xr3:uid="{B522C542-BF11-4300-B8A2-1D4C7038BB67}" name="Column6274" dataDxfId="10103"/>
    <tableColumn id="6282" xr3:uid="{EABB2181-A814-4D69-A7D8-17F4C21F7F15}" name="Column6275" dataDxfId="10102"/>
    <tableColumn id="6283" xr3:uid="{1AC43250-B01D-48BB-9390-4C52C919951D}" name="Column6276" dataDxfId="10101"/>
    <tableColumn id="6284" xr3:uid="{11D8EE71-E435-4DF8-9862-4DE95AA97F7F}" name="Column6277" dataDxfId="10100"/>
    <tableColumn id="6285" xr3:uid="{49C0D20F-A7CA-4E0B-AC81-154961EA4B39}" name="Column6278" dataDxfId="10099"/>
    <tableColumn id="6286" xr3:uid="{E76FBFB5-EF82-4098-B609-FF8D00AEDAB7}" name="Column6279" dataDxfId="10098"/>
    <tableColumn id="6287" xr3:uid="{6965FC7C-C0C7-446F-BDB8-7C437E5D461C}" name="Column6280" dataDxfId="10097"/>
    <tableColumn id="6288" xr3:uid="{A4D6E471-664C-42E3-BB48-998CDE8A041C}" name="Column6281" dataDxfId="10096"/>
    <tableColumn id="6289" xr3:uid="{E8CC1327-D3D8-49D5-ADAB-753D8496D940}" name="Column6282" dataDxfId="10095"/>
    <tableColumn id="6290" xr3:uid="{4463FDBF-34FE-44F9-95BC-3336ED594814}" name="Column6283" dataDxfId="10094"/>
    <tableColumn id="6291" xr3:uid="{05214D00-26FC-4A37-AFB5-85B99F655530}" name="Column6284" dataDxfId="10093"/>
    <tableColumn id="6292" xr3:uid="{93E2C518-387D-4B80-8AF6-62F8B269CA6A}" name="Column6285" dataDxfId="10092"/>
    <tableColumn id="6293" xr3:uid="{E1E56652-D095-4348-BD2E-3D28CAD44ECC}" name="Column6286" dataDxfId="10091"/>
    <tableColumn id="6294" xr3:uid="{8574B097-435D-4948-82CC-E30CEF5A494C}" name="Column6287" dataDxfId="10090"/>
    <tableColumn id="6295" xr3:uid="{62475C28-48D4-4014-A221-8C3CCFDB5FED}" name="Column6288" dataDxfId="10089"/>
    <tableColumn id="6296" xr3:uid="{C8D171FA-82F1-405D-B186-2832EAD0CE5B}" name="Column6289" dataDxfId="10088"/>
    <tableColumn id="6297" xr3:uid="{C1AB9FB9-E995-4D65-B309-193CACF03D59}" name="Column6290" dataDxfId="10087"/>
    <tableColumn id="6298" xr3:uid="{35F8FD24-5D14-4FE3-8871-70011E25E063}" name="Column6291" dataDxfId="10086"/>
    <tableColumn id="6299" xr3:uid="{BD318C49-D918-4529-9F79-5CB6DFDB0FB1}" name="Column6292" dataDxfId="10085"/>
    <tableColumn id="6300" xr3:uid="{BCD0E04C-1398-44B8-A35C-BC9B0C9CBEDA}" name="Column6293" dataDxfId="10084"/>
    <tableColumn id="6301" xr3:uid="{32A5768C-DBDF-47B6-A8F7-2DB0E8421C70}" name="Column6294" dataDxfId="10083"/>
    <tableColumn id="6302" xr3:uid="{D0A67B70-69F6-4640-8CCD-3984E3F0D7A3}" name="Column6295" dataDxfId="10082"/>
    <tableColumn id="6303" xr3:uid="{6241AD3C-8255-42E5-A131-DA2F7D72A4B5}" name="Column6296" dataDxfId="10081"/>
    <tableColumn id="6304" xr3:uid="{58A6D70F-69C8-46C9-9698-0B253B8EE932}" name="Column6297" dataDxfId="10080"/>
    <tableColumn id="6305" xr3:uid="{83CEE107-2E4A-478A-9AB1-183709A27281}" name="Column6298" dataDxfId="10079"/>
    <tableColumn id="6306" xr3:uid="{9678FF6E-CAB8-40AF-A6DD-B00573FBA661}" name="Column6299" dataDxfId="10078"/>
    <tableColumn id="6307" xr3:uid="{9360EEDB-FE68-4017-AFE6-517600C56ED2}" name="Column6300" dataDxfId="10077"/>
    <tableColumn id="6308" xr3:uid="{EC533D58-4CC5-41DE-88EA-FDC06618E41A}" name="Column6301" dataDxfId="10076"/>
    <tableColumn id="6309" xr3:uid="{04C09EB5-71AE-427A-956C-680BEF951CD1}" name="Column6302" dataDxfId="10075"/>
    <tableColumn id="6310" xr3:uid="{FBA473DB-EDC0-44DD-8055-5ADCCF6C8841}" name="Column6303" dataDxfId="10074"/>
    <tableColumn id="6311" xr3:uid="{BE2E63A3-5F35-48AA-AFF8-F946072DC0E8}" name="Column6304" dataDxfId="10073"/>
    <tableColumn id="6312" xr3:uid="{9346CDC5-7F66-4663-A53C-B1C9E4EE768D}" name="Column6305" dataDxfId="10072"/>
    <tableColumn id="6313" xr3:uid="{BA690888-973B-4CEE-BAE1-FD2DA72E7139}" name="Column6306" dataDxfId="10071"/>
    <tableColumn id="6314" xr3:uid="{ABD8BB1D-A7C2-4C8A-8618-46672503D1BB}" name="Column6307" dataDxfId="10070"/>
    <tableColumn id="6315" xr3:uid="{84B39560-1E4D-4007-90F5-D1F8163B6A51}" name="Column6308" dataDxfId="10069"/>
    <tableColumn id="6316" xr3:uid="{197D1EF5-F51A-490A-A4D9-29A94982A0A0}" name="Column6309" dataDxfId="10068"/>
    <tableColumn id="6317" xr3:uid="{F29EA8C6-119F-460E-92A3-B908E68DA436}" name="Column6310" dataDxfId="10067"/>
    <tableColumn id="6318" xr3:uid="{F008105F-A4C1-40F9-B4CA-960489CF1383}" name="Column6311" dataDxfId="10066"/>
    <tableColumn id="6319" xr3:uid="{BF34446B-88D6-4D88-851E-6EBE55B82201}" name="Column6312" dataDxfId="10065"/>
    <tableColumn id="6320" xr3:uid="{43B58C0F-847C-4EC2-9F89-8D2F2B9B0ECD}" name="Column6313" dataDxfId="10064"/>
    <tableColumn id="6321" xr3:uid="{8E948A31-CEC6-4891-AB41-CAD3A8D63C99}" name="Column6314" dataDxfId="10063"/>
    <tableColumn id="6322" xr3:uid="{DC6116B9-79F6-4C35-9739-7646E244E269}" name="Column6315" dataDxfId="10062"/>
    <tableColumn id="6323" xr3:uid="{1265142A-378D-4D28-A29F-EFFA10711428}" name="Column6316" dataDxfId="10061"/>
    <tableColumn id="6324" xr3:uid="{1596DDE6-45E9-421B-BA00-B81857332D6B}" name="Column6317" dataDxfId="10060"/>
    <tableColumn id="6325" xr3:uid="{A1D96D1A-8AC7-4D81-A993-7D478347EEAB}" name="Column6318" dataDxfId="10059"/>
    <tableColumn id="6326" xr3:uid="{8BBD3AA3-F17C-4508-89A7-BCF9996246AB}" name="Column6319" dataDxfId="10058"/>
    <tableColumn id="6327" xr3:uid="{66F94B1E-19D6-4E1A-BF60-CD59A31E5A32}" name="Column6320" dataDxfId="10057"/>
    <tableColumn id="6328" xr3:uid="{43ACA66F-6788-4AAB-910F-4F14961F51C6}" name="Column6321" dataDxfId="10056"/>
    <tableColumn id="6329" xr3:uid="{6C5E36F5-7A7F-494C-9828-1934AEF37BAF}" name="Column6322" dataDxfId="10055"/>
    <tableColumn id="6330" xr3:uid="{029D38EE-DA99-453F-8CC3-E1ABE070BD6F}" name="Column6323" dataDxfId="10054"/>
    <tableColumn id="6331" xr3:uid="{023BC2C3-3A42-4A74-925A-3A78E13D0571}" name="Column6324" dataDxfId="10053"/>
    <tableColumn id="6332" xr3:uid="{43D15519-6661-483A-B99E-C8FCC75B048C}" name="Column6325" dataDxfId="10052"/>
    <tableColumn id="6333" xr3:uid="{D379FCC4-7C97-48C9-9FFB-ADBF055A46F3}" name="Column6326" dataDxfId="10051"/>
    <tableColumn id="6334" xr3:uid="{E6A4C1FE-400B-44CC-8408-A851F29BCE96}" name="Column6327" dataDxfId="10050"/>
    <tableColumn id="6335" xr3:uid="{E1C53C93-AFC0-4151-AF91-42A8072E3152}" name="Column6328" dataDxfId="10049"/>
    <tableColumn id="6336" xr3:uid="{272D9476-13CE-43BF-88FF-9AB6B0077C76}" name="Column6329" dataDxfId="10048"/>
    <tableColumn id="6337" xr3:uid="{8D26C874-A44F-41B1-979C-31D6345EB749}" name="Column6330" dataDxfId="10047"/>
    <tableColumn id="6338" xr3:uid="{FDCCF17D-3243-4781-B594-0ABDED3B7843}" name="Column6331" dataDxfId="10046"/>
    <tableColumn id="6339" xr3:uid="{6278FA9F-B8CD-4071-A69D-8047E51D55CB}" name="Column6332" dataDxfId="10045"/>
    <tableColumn id="6340" xr3:uid="{2DE3CBAE-7DF0-4705-95DC-232C8B42BB41}" name="Column6333" dataDxfId="10044"/>
    <tableColumn id="6341" xr3:uid="{5D7CE6F3-AB6E-4F83-A708-906C1DCBEA6C}" name="Column6334" dataDxfId="10043"/>
    <tableColumn id="6342" xr3:uid="{A7791139-1D78-45D1-ABA7-A7AF4F0DF10E}" name="Column6335" dataDxfId="10042"/>
    <tableColumn id="6343" xr3:uid="{2F71248A-1202-4C1E-A664-0FF38A252A0A}" name="Column6336" dataDxfId="10041"/>
    <tableColumn id="6344" xr3:uid="{82E25A4F-B891-4EA6-AE4C-856D6184EB7B}" name="Column6337" dataDxfId="10040"/>
    <tableColumn id="6345" xr3:uid="{01453331-E05B-4AE8-B8EC-2E0C52C10D06}" name="Column6338" dataDxfId="10039"/>
    <tableColumn id="6346" xr3:uid="{4FCC7A33-1ACC-447D-8898-8ED667953273}" name="Column6339" dataDxfId="10038"/>
    <tableColumn id="6347" xr3:uid="{2026AAAB-559C-4968-A98E-F797715F8C08}" name="Column6340" dataDxfId="10037"/>
    <tableColumn id="6348" xr3:uid="{6A547029-DBBE-4E96-AA1B-9D6E68A3A11F}" name="Column6341" dataDxfId="10036"/>
    <tableColumn id="6349" xr3:uid="{1D358D1B-7200-4553-956A-25B4DF634B1A}" name="Column6342" dataDxfId="10035"/>
    <tableColumn id="6350" xr3:uid="{C0CDF8DB-FC31-420B-A848-06498BA99199}" name="Column6343" dataDxfId="10034"/>
    <tableColumn id="6351" xr3:uid="{3D8AD47B-D286-4F46-9F3C-D590A8E2B74C}" name="Column6344" dataDxfId="10033"/>
    <tableColumn id="6352" xr3:uid="{C477553C-2C47-41E7-ADF9-615888451CBB}" name="Column6345" dataDxfId="10032"/>
    <tableColumn id="6353" xr3:uid="{51286155-ADA1-4C75-ACFF-FAEB64768311}" name="Column6346" dataDxfId="10031"/>
    <tableColumn id="6354" xr3:uid="{971027E8-6280-4407-931D-F7011930C131}" name="Column6347" dataDxfId="10030"/>
    <tableColumn id="6355" xr3:uid="{98B836D1-B788-44AB-8123-92F35F289053}" name="Column6348" dataDxfId="10029"/>
    <tableColumn id="6356" xr3:uid="{B911EB49-ED0B-4506-AB82-DCBF3620996E}" name="Column6349" dataDxfId="10028"/>
    <tableColumn id="6357" xr3:uid="{3104F09B-3E9A-42E5-BDA7-68EF5D02414A}" name="Column6350" dataDxfId="10027"/>
    <tableColumn id="6358" xr3:uid="{36F9A14F-2D4C-456D-9F2E-2AA9985F7C4C}" name="Column6351" dataDxfId="10026"/>
    <tableColumn id="6359" xr3:uid="{81C717F6-D151-4F3B-B30B-2BAEADB7E574}" name="Column6352" dataDxfId="10025"/>
    <tableColumn id="6360" xr3:uid="{A1DDA492-F264-4C94-9F26-465A916A056F}" name="Column6353" dataDxfId="10024"/>
    <tableColumn id="6361" xr3:uid="{FC798186-248E-4A58-9ADF-BBFEEFBDBFC0}" name="Column6354" dataDxfId="10023"/>
    <tableColumn id="6362" xr3:uid="{899BF3AB-31D5-40A6-9372-9007F7DFA24A}" name="Column6355" dataDxfId="10022"/>
    <tableColumn id="6363" xr3:uid="{61F7CB7C-6B50-4A0A-BF2E-F07CDDA920BB}" name="Column6356" dataDxfId="10021"/>
    <tableColumn id="6364" xr3:uid="{62493DA0-97C8-4919-8FAF-2FB9C7184EC1}" name="Column6357" dataDxfId="10020"/>
    <tableColumn id="6365" xr3:uid="{424D663A-8635-4581-BCB8-86214D05E97A}" name="Column6358" dataDxfId="10019"/>
    <tableColumn id="6366" xr3:uid="{67C81A13-4CF5-4710-9609-859F1FB72A2D}" name="Column6359" dataDxfId="10018"/>
    <tableColumn id="6367" xr3:uid="{C8D4C0F9-063B-4F37-AE9D-BE87409CD54A}" name="Column6360" dataDxfId="10017"/>
    <tableColumn id="6368" xr3:uid="{FDE51ACF-8B83-4EB6-81EC-FF76E1F25969}" name="Column6361" dataDxfId="10016"/>
    <tableColumn id="6369" xr3:uid="{75519E20-E952-440F-84B7-5D6C208320DA}" name="Column6362" dataDxfId="10015"/>
    <tableColumn id="6370" xr3:uid="{24FD9099-3140-467C-897C-712BE284C818}" name="Column6363" dataDxfId="10014"/>
    <tableColumn id="6371" xr3:uid="{7BF4B503-79B6-46F1-940F-44FCCAA5FC36}" name="Column6364" dataDxfId="10013"/>
    <tableColumn id="6372" xr3:uid="{3132DA38-56D4-4A27-A8B4-549DC2180478}" name="Column6365" dataDxfId="10012"/>
    <tableColumn id="6373" xr3:uid="{8F0034EE-F7E8-4165-A7E2-787D8F7F0139}" name="Column6366" dataDxfId="10011"/>
    <tableColumn id="6374" xr3:uid="{79182DBA-5762-4EAA-8F23-890643CBA07D}" name="Column6367" dataDxfId="10010"/>
    <tableColumn id="6375" xr3:uid="{46417DD2-6252-4B55-919C-5F076A7B5B06}" name="Column6368" dataDxfId="10009"/>
    <tableColumn id="6376" xr3:uid="{ECC47CB7-1A43-4F8C-8801-E21A36835535}" name="Column6369" dataDxfId="10008"/>
    <tableColumn id="6377" xr3:uid="{6E78051F-92F7-480E-B5C8-2EAD3A9ACA53}" name="Column6370" dataDxfId="10007"/>
    <tableColumn id="6378" xr3:uid="{029A2E36-BD43-43DF-8E8A-933AFCF09BD1}" name="Column6371" dataDxfId="10006"/>
    <tableColumn id="6379" xr3:uid="{4B00E066-D47A-4190-954F-AB71546261F9}" name="Column6372" dataDxfId="10005"/>
    <tableColumn id="6380" xr3:uid="{46849505-CB60-4538-9F63-8CC4D07B1A5E}" name="Column6373" dataDxfId="10004"/>
    <tableColumn id="6381" xr3:uid="{D88B1E2D-071D-496A-B045-24E97F4944B3}" name="Column6374" dataDxfId="10003"/>
    <tableColumn id="6382" xr3:uid="{B6AC1813-4187-4DAD-AA3E-A7D187EA528F}" name="Column6375" dataDxfId="10002"/>
    <tableColumn id="6383" xr3:uid="{376F2C26-C661-46C6-B573-0D80C251F376}" name="Column6376" dataDxfId="10001"/>
    <tableColumn id="6384" xr3:uid="{7DE2E0B7-135D-48DC-B90C-B5A865C664DB}" name="Column6377" dataDxfId="10000"/>
    <tableColumn id="6385" xr3:uid="{1F385636-58A6-446E-A7B0-5822EE9BC9F1}" name="Column6378" dataDxfId="9999"/>
    <tableColumn id="6386" xr3:uid="{35967A5D-A4DF-4C4C-91F8-81898E118864}" name="Column6379" dataDxfId="9998"/>
    <tableColumn id="6387" xr3:uid="{0D5EF5D2-8247-482D-B475-4925D0F47FD4}" name="Column6380" dataDxfId="9997"/>
    <tableColumn id="6388" xr3:uid="{89161058-04C1-409A-92A1-DA52DEEC0491}" name="Column6381" dataDxfId="9996"/>
    <tableColumn id="6389" xr3:uid="{8D9B2D62-4F13-493B-BD4A-929022DAFBC9}" name="Column6382" dataDxfId="9995"/>
    <tableColumn id="6390" xr3:uid="{2E2E757E-4EC9-4982-8C8A-898484A8987C}" name="Column6383" dataDxfId="9994"/>
    <tableColumn id="6391" xr3:uid="{460B5831-4201-4090-83E4-7B77CBC26B56}" name="Column6384" dataDxfId="9993"/>
    <tableColumn id="6392" xr3:uid="{FFDBEA4B-26A9-48AA-AB33-ECDAEDC05498}" name="Column6385" dataDxfId="9992"/>
    <tableColumn id="6393" xr3:uid="{CD0F2D64-C619-497F-9084-D6FB8D5FD053}" name="Column6386" dataDxfId="9991"/>
    <tableColumn id="6394" xr3:uid="{2FD2B439-A584-41C6-8815-D90FF754518D}" name="Column6387" dataDxfId="9990"/>
    <tableColumn id="6395" xr3:uid="{07EF6D1E-B5AF-42BD-B5B0-FB6929EA29D4}" name="Column6388" dataDxfId="9989"/>
    <tableColumn id="6396" xr3:uid="{9A92E231-3750-44E2-A691-80D698699AE9}" name="Column6389" dataDxfId="9988"/>
    <tableColumn id="6397" xr3:uid="{5A89F7B5-35AD-4101-97AC-769F6FB2BC1D}" name="Column6390" dataDxfId="9987"/>
    <tableColumn id="6398" xr3:uid="{496A3CFA-E819-467C-8700-B34D416D8666}" name="Column6391" dataDxfId="9986"/>
    <tableColumn id="6399" xr3:uid="{B27DEB22-5CD1-4EEC-BCFD-94FF5F3B0343}" name="Column6392" dataDxfId="9985"/>
    <tableColumn id="6400" xr3:uid="{3FF08CB4-FDCD-486C-8464-6CA4E717A7C7}" name="Column6393" dataDxfId="9984"/>
    <tableColumn id="6401" xr3:uid="{A1C43E20-532B-4F64-9595-343E2FBD206E}" name="Column6394" dataDxfId="9983"/>
    <tableColumn id="6402" xr3:uid="{984524A5-C606-4AFB-8A00-AC552667F10E}" name="Column6395" dataDxfId="9982"/>
    <tableColumn id="6403" xr3:uid="{043B4A41-2B8D-497E-9794-970F09933E6D}" name="Column6396" dataDxfId="9981"/>
    <tableColumn id="6404" xr3:uid="{189301FF-582E-40A9-B144-6D1137FBF91E}" name="Column6397" dataDxfId="9980"/>
    <tableColumn id="6405" xr3:uid="{C082D753-195D-446E-BED4-907CF4190010}" name="Column6398" dataDxfId="9979"/>
    <tableColumn id="6406" xr3:uid="{37AC1432-A9ED-482E-B693-59508ED086F1}" name="Column6399" dataDxfId="9978"/>
    <tableColumn id="6407" xr3:uid="{FE7D68F8-CDBE-4EDC-96C2-42AA5B15EABB}" name="Column6400" dataDxfId="9977"/>
    <tableColumn id="6408" xr3:uid="{B498C510-9521-4B75-8293-E66CA0757B7C}" name="Column6401" dataDxfId="9976"/>
    <tableColumn id="6409" xr3:uid="{DAB7C799-EDC5-4277-9E4A-6DB13DEB7545}" name="Column6402" dataDxfId="9975"/>
    <tableColumn id="6410" xr3:uid="{CF627573-10C0-4AFE-A58E-D070EE4C95F4}" name="Column6403" dataDxfId="9974"/>
    <tableColumn id="6411" xr3:uid="{4D0CF7BA-EB8A-4771-A0EE-6246C85A15ED}" name="Column6404" dataDxfId="9973"/>
    <tableColumn id="6412" xr3:uid="{479F801B-9662-4822-A4EA-C3AB508B6FE8}" name="Column6405" dataDxfId="9972"/>
    <tableColumn id="6413" xr3:uid="{56D6A72E-3D7E-4E6C-AEAE-97DF3B6C6EFA}" name="Column6406" dataDxfId="9971"/>
    <tableColumn id="6414" xr3:uid="{B220BB2B-8E15-4171-99EF-795B0C0DED02}" name="Column6407" dataDxfId="9970"/>
    <tableColumn id="6415" xr3:uid="{4929FF79-0044-4F70-B7D9-F7864EEC1822}" name="Column6408" dataDxfId="9969"/>
    <tableColumn id="6416" xr3:uid="{610F4B6A-B0D1-4881-B13A-BAC946884D27}" name="Column6409" dataDxfId="9968"/>
    <tableColumn id="6417" xr3:uid="{5A2418F7-C3B5-4758-991B-ECE2160B52D0}" name="Column6410" dataDxfId="9967"/>
    <tableColumn id="6418" xr3:uid="{CCC0F2A7-B9BB-451F-90CB-7CB2C4DBCE87}" name="Column6411" dataDxfId="9966"/>
    <tableColumn id="6419" xr3:uid="{AC59F77F-C4A3-4769-9DAA-69EE03F96552}" name="Column6412" dataDxfId="9965"/>
    <tableColumn id="6420" xr3:uid="{20B6CF61-3E6F-4B52-A847-2C94FD451E02}" name="Column6413" dataDxfId="9964"/>
    <tableColumn id="6421" xr3:uid="{D592F0D4-3A2B-450C-92D4-C9BAC93561D4}" name="Column6414" dataDxfId="9963"/>
    <tableColumn id="6422" xr3:uid="{AD267B2F-4601-452A-A978-A12C842A0243}" name="Column6415" dataDxfId="9962"/>
    <tableColumn id="6423" xr3:uid="{A87946EB-3F18-4C1C-8452-68CD5977BFF6}" name="Column6416" dataDxfId="9961"/>
    <tableColumn id="6424" xr3:uid="{EAEB1477-B33E-478B-82D8-690197ABE32C}" name="Column6417" dataDxfId="9960"/>
    <tableColumn id="6425" xr3:uid="{B91272F3-1BCA-4CAC-AD79-1E3BF4743D9C}" name="Column6418" dataDxfId="9959"/>
    <tableColumn id="6426" xr3:uid="{F5027C15-A3DF-401D-8C09-443C5CE29A31}" name="Column6419" dataDxfId="9958"/>
    <tableColumn id="6427" xr3:uid="{E76C22F7-365E-4830-906C-291F146C5E11}" name="Column6420" dataDxfId="9957"/>
    <tableColumn id="6428" xr3:uid="{F6009059-E88E-436F-9D79-BB2466CC8976}" name="Column6421" dataDxfId="9956"/>
    <tableColumn id="6429" xr3:uid="{AD4E7BDC-370C-4E13-9C0C-3546FDA8A060}" name="Column6422" dataDxfId="9955"/>
    <tableColumn id="6430" xr3:uid="{C0DE4548-299F-42B1-BAAC-A378718FB01E}" name="Column6423" dataDxfId="9954"/>
    <tableColumn id="6431" xr3:uid="{766E85EE-37BD-4E40-9328-34AB875464D6}" name="Column6424" dataDxfId="9953"/>
    <tableColumn id="6432" xr3:uid="{3A0347C7-BB8E-4170-8CD5-28622E2CA455}" name="Column6425" dataDxfId="9952"/>
    <tableColumn id="6433" xr3:uid="{B16C5D31-AE1B-43AE-8146-3870D85AD9DA}" name="Column6426" dataDxfId="9951"/>
    <tableColumn id="6434" xr3:uid="{D57272DD-2BEB-486C-9380-A0880729B2C8}" name="Column6427" dataDxfId="9950"/>
    <tableColumn id="6435" xr3:uid="{64F5EEE5-D1FD-4726-B3A3-950745D38948}" name="Column6428" dataDxfId="9949"/>
    <tableColumn id="6436" xr3:uid="{0953D467-C462-4188-87BD-1BF7B09089E5}" name="Column6429" dataDxfId="9948"/>
    <tableColumn id="6437" xr3:uid="{51A751ED-F91F-4347-9C19-E7CE27CE2CB1}" name="Column6430" dataDxfId="9947"/>
    <tableColumn id="6438" xr3:uid="{83CA2A55-83DF-4530-A44D-71F20F979AB2}" name="Column6431" dataDxfId="9946"/>
    <tableColumn id="6439" xr3:uid="{6F5455A3-9581-4EF7-AC7E-EAB622F45625}" name="Column6432" dataDxfId="9945"/>
    <tableColumn id="6440" xr3:uid="{74F559C9-DDBF-419F-B392-3240521685EF}" name="Column6433" dataDxfId="9944"/>
    <tableColumn id="6441" xr3:uid="{58839B5F-C43D-4630-AC53-D267B6F3C86C}" name="Column6434" dataDxfId="9943"/>
    <tableColumn id="6442" xr3:uid="{0F9D3815-60B3-414B-8566-F419DE120449}" name="Column6435" dataDxfId="9942"/>
    <tableColumn id="6443" xr3:uid="{9811992F-734E-40E7-A512-837E5746FE4C}" name="Column6436" dataDxfId="9941"/>
    <tableColumn id="6444" xr3:uid="{3CC09A0E-CAD5-481E-9A71-B7B2EA03006D}" name="Column6437" dataDxfId="9940"/>
    <tableColumn id="6445" xr3:uid="{4B8AABA8-7347-46B4-B65D-D7FDDF770CF5}" name="Column6438" dataDxfId="9939"/>
    <tableColumn id="6446" xr3:uid="{492E806E-A158-4703-8548-D5540C1A5984}" name="Column6439" dataDxfId="9938"/>
    <tableColumn id="6447" xr3:uid="{43C0C192-E64F-4F18-86BF-48D545DBA0BF}" name="Column6440" dataDxfId="9937"/>
    <tableColumn id="6448" xr3:uid="{0D5E6E3E-48A7-449D-B99B-69328FEFCE77}" name="Column6441" dataDxfId="9936"/>
    <tableColumn id="6449" xr3:uid="{E800EE22-BE66-4A4A-8488-FB69273BE476}" name="Column6442" dataDxfId="9935"/>
    <tableColumn id="6450" xr3:uid="{01B34451-3AAA-47A8-96AB-7446B5F66D18}" name="Column6443" dataDxfId="9934"/>
    <tableColumn id="6451" xr3:uid="{1B189B5C-28E4-4E1D-9E4C-2B49DD647232}" name="Column6444" dataDxfId="9933"/>
    <tableColumn id="6452" xr3:uid="{69A3527F-5970-4E5F-98B1-7774E7F5A82F}" name="Column6445" dataDxfId="9932"/>
    <tableColumn id="6453" xr3:uid="{26B719BF-0867-4687-8A03-235551080644}" name="Column6446" dataDxfId="9931"/>
    <tableColumn id="6454" xr3:uid="{D1C84D70-12B8-4C3C-8E54-12F1FFF548E6}" name="Column6447" dataDxfId="9930"/>
    <tableColumn id="6455" xr3:uid="{9B074ECC-7EB3-400B-980B-9A7760987C44}" name="Column6448" dataDxfId="9929"/>
    <tableColumn id="6456" xr3:uid="{DBF38557-E286-436F-8A48-5045D712DDA9}" name="Column6449" dataDxfId="9928"/>
    <tableColumn id="6457" xr3:uid="{5ECA1D46-B46E-4BB6-AEBC-664D9DD6C901}" name="Column6450" dataDxfId="9927"/>
    <tableColumn id="6458" xr3:uid="{A4CA7BDE-E1EC-45E5-A9D2-076FFAA65A71}" name="Column6451" dataDxfId="9926"/>
    <tableColumn id="6459" xr3:uid="{CD13F62F-B459-4AB4-9E85-C34EAB9F4B7C}" name="Column6452" dataDxfId="9925"/>
    <tableColumn id="6460" xr3:uid="{5D77B83E-B4D0-4A68-9846-1C93DA25FC93}" name="Column6453" dataDxfId="9924"/>
    <tableColumn id="6461" xr3:uid="{DB5AA3CE-CCA9-476E-844C-EED18E918DAF}" name="Column6454" dataDxfId="9923"/>
    <tableColumn id="6462" xr3:uid="{A0F45748-1C96-472D-B3FE-7933E2DF8FA2}" name="Column6455" dataDxfId="9922"/>
    <tableColumn id="6463" xr3:uid="{7E1BAD47-9D3E-4B4B-A2C5-6194C93DD712}" name="Column6456" dataDxfId="9921"/>
    <tableColumn id="6464" xr3:uid="{9EB16A5E-1D45-4314-8833-476B13DB1C1C}" name="Column6457" dataDxfId="9920"/>
    <tableColumn id="6465" xr3:uid="{96FCC239-82AF-4146-88F5-6D3232A04A00}" name="Column6458" dataDxfId="9919"/>
    <tableColumn id="6466" xr3:uid="{73EC827B-2180-4452-A76C-D3F5BA27D005}" name="Column6459" dataDxfId="9918"/>
    <tableColumn id="6467" xr3:uid="{0712CC6C-17BE-44E3-BAD7-F9D144557B7A}" name="Column6460" dataDxfId="9917"/>
    <tableColumn id="6468" xr3:uid="{0270D8CA-C29A-41BE-B3A4-24AC7875BBAB}" name="Column6461" dataDxfId="9916"/>
    <tableColumn id="6469" xr3:uid="{2B416F3A-E882-4EFE-BA10-F17C791F0279}" name="Column6462" dataDxfId="9915"/>
    <tableColumn id="6470" xr3:uid="{771CA368-B0A7-49E3-85A0-08556469844E}" name="Column6463" dataDxfId="9914"/>
    <tableColumn id="6471" xr3:uid="{18BE711A-C894-4C5F-9C6A-852F47FF2B92}" name="Column6464" dataDxfId="9913"/>
    <tableColumn id="6472" xr3:uid="{D9EC0FC1-7BEF-4AB6-A6F8-1A0251D79A3E}" name="Column6465" dataDxfId="9912"/>
    <tableColumn id="6473" xr3:uid="{6CA41BE7-5EF3-42D2-9B54-38E9C14AC7F7}" name="Column6466" dataDxfId="9911"/>
    <tableColumn id="6474" xr3:uid="{B527E526-B67C-4399-BF3C-1A78510B2E62}" name="Column6467" dataDxfId="9910"/>
    <tableColumn id="6475" xr3:uid="{14879770-7AE7-41FE-94F8-80E8EB342EC8}" name="Column6468" dataDxfId="9909"/>
    <tableColumn id="6476" xr3:uid="{EA9D2F0D-A113-4606-87E4-E9BE95E390F4}" name="Column6469" dataDxfId="9908"/>
    <tableColumn id="6477" xr3:uid="{11B9A520-A897-4CEE-B1E8-BF20FA3C31A0}" name="Column6470" dataDxfId="9907"/>
    <tableColumn id="6478" xr3:uid="{004E5DE7-0DC8-45A0-9AAD-F10E13F989CC}" name="Column6471" dataDxfId="9906"/>
    <tableColumn id="6479" xr3:uid="{759BDDAC-6900-4CF4-8112-A12B6B8E84EC}" name="Column6472" dataDxfId="9905"/>
    <tableColumn id="6480" xr3:uid="{9C64245C-BA80-451D-A829-99BB8F255EE2}" name="Column6473" dataDxfId="9904"/>
    <tableColumn id="6481" xr3:uid="{73BB73C8-2EC7-47FC-9E6F-6F292F0EB730}" name="Column6474" dataDxfId="9903"/>
    <tableColumn id="6482" xr3:uid="{028F48D0-E9EF-4082-B968-F8D2C96B19B4}" name="Column6475" dataDxfId="9902"/>
    <tableColumn id="6483" xr3:uid="{E2802132-96BD-4DD8-B8F1-045768B80C78}" name="Column6476" dataDxfId="9901"/>
    <tableColumn id="6484" xr3:uid="{C6F2591F-9E9E-43D5-9F66-6DBCD1155251}" name="Column6477" dataDxfId="9900"/>
    <tableColumn id="6485" xr3:uid="{E780FA0B-6AEF-46B1-A088-380FB3CB70EF}" name="Column6478" dataDxfId="9899"/>
    <tableColumn id="6486" xr3:uid="{AE884236-F6AE-4E79-9EB4-2E2FDB5F9966}" name="Column6479" dataDxfId="9898"/>
    <tableColumn id="6487" xr3:uid="{11A9DAAF-AB15-4B58-A1CD-93B4E1409B16}" name="Column6480" dataDxfId="9897"/>
    <tableColumn id="6488" xr3:uid="{E494D9E4-0356-45A1-9120-E91CB06D87B9}" name="Column6481" dataDxfId="9896"/>
    <tableColumn id="6489" xr3:uid="{CE015029-4CF0-44EF-AA1B-C34FBA211226}" name="Column6482" dataDxfId="9895"/>
    <tableColumn id="6490" xr3:uid="{0367033A-C86D-4476-8779-2599B27DE751}" name="Column6483" dataDxfId="9894"/>
    <tableColumn id="6491" xr3:uid="{823DA7FD-CD67-4EEF-AAB4-B6DC3A3B8DEB}" name="Column6484" dataDxfId="9893"/>
    <tableColumn id="6492" xr3:uid="{94CD09CD-4C51-42E2-9577-12C076BD0B0F}" name="Column6485" dataDxfId="9892"/>
    <tableColumn id="6493" xr3:uid="{47154C15-7DCB-4B0D-A287-9C68C2F252CA}" name="Column6486" dataDxfId="9891"/>
    <tableColumn id="6494" xr3:uid="{0246510C-937F-4587-A6C0-87090E1D0198}" name="Column6487" dataDxfId="9890"/>
    <tableColumn id="6495" xr3:uid="{B150EA2B-4756-4204-9D8E-4836A74B4461}" name="Column6488" dataDxfId="9889"/>
    <tableColumn id="6496" xr3:uid="{F401B393-2257-4C55-9FA4-28E1FE722D0B}" name="Column6489" dataDxfId="9888"/>
    <tableColumn id="6497" xr3:uid="{8E3DA519-6A9F-4833-A425-C84818A0ACB1}" name="Column6490" dataDxfId="9887"/>
    <tableColumn id="6498" xr3:uid="{55A69F95-CFD5-4837-B65D-00663B46A0BA}" name="Column6491" dataDxfId="9886"/>
    <tableColumn id="6499" xr3:uid="{D6E0F916-6300-4D29-A1F4-B7BACF6557BE}" name="Column6492" dataDxfId="9885"/>
    <tableColumn id="6500" xr3:uid="{C5D55E9E-6919-44E4-A296-DF69F9DFDB7C}" name="Column6493" dataDxfId="9884"/>
    <tableColumn id="6501" xr3:uid="{616722CC-167A-47F3-9749-85B00170F98F}" name="Column6494" dataDxfId="9883"/>
    <tableColumn id="6502" xr3:uid="{5401A2E0-E122-4DDD-B52D-7D53602FAE12}" name="Column6495" dataDxfId="9882"/>
    <tableColumn id="6503" xr3:uid="{82268CEA-8750-4091-9B2B-31AC68BB4CF9}" name="Column6496" dataDxfId="9881"/>
    <tableColumn id="6504" xr3:uid="{84708C37-551B-43AE-92A0-3B6379DCCAD2}" name="Column6497" dataDxfId="9880"/>
    <tableColumn id="6505" xr3:uid="{CD612AD9-681C-41EF-B7CF-EF8A90696A8F}" name="Column6498" dataDxfId="9879"/>
    <tableColumn id="6506" xr3:uid="{B94C7CF4-6B65-4BD8-96B5-CF5B869BE96E}" name="Column6499" dataDxfId="9878"/>
    <tableColumn id="6507" xr3:uid="{9DB8FB11-EC58-4E06-9AF5-061DDC8E1E8D}" name="Column6500" dataDxfId="9877"/>
    <tableColumn id="6508" xr3:uid="{531E553B-C82D-4B80-99E8-811EB387FCFE}" name="Column6501" dataDxfId="9876"/>
    <tableColumn id="6509" xr3:uid="{AB71F232-38BF-4B08-8C60-833A64B5F742}" name="Column6502" dataDxfId="9875"/>
    <tableColumn id="6510" xr3:uid="{63A09943-265D-4E18-A1A0-11EEA1C8C3A8}" name="Column6503" dataDxfId="9874"/>
    <tableColumn id="6511" xr3:uid="{5055AE56-871F-40DD-A248-F469DC55ED17}" name="Column6504" dataDxfId="9873"/>
    <tableColumn id="6512" xr3:uid="{335B6883-423E-458D-8992-F3415EB5E5EC}" name="Column6505" dataDxfId="9872"/>
    <tableColumn id="6513" xr3:uid="{9EC88361-1565-4D31-A557-E90ECE7265DF}" name="Column6506" dataDxfId="9871"/>
    <tableColumn id="6514" xr3:uid="{97AD71D0-3E1D-45FF-91B5-24D541C7CB94}" name="Column6507" dataDxfId="9870"/>
    <tableColumn id="6515" xr3:uid="{D1401910-7D63-4E7C-AD0E-7A136DD47AF0}" name="Column6508" dataDxfId="9869"/>
    <tableColumn id="6516" xr3:uid="{A8AB4EC5-557B-41C3-9465-44BD3B25FFBB}" name="Column6509" dataDxfId="9868"/>
    <tableColumn id="6517" xr3:uid="{4C81C02E-C2C8-4A64-BBA9-7F4DFFDF34A9}" name="Column6510" dataDxfId="9867"/>
    <tableColumn id="6518" xr3:uid="{A5B883CF-D4BF-491A-96F3-382ED58420C8}" name="Column6511" dataDxfId="9866"/>
    <tableColumn id="6519" xr3:uid="{5AC375C0-1B27-4A71-8FAC-E75489F6EC50}" name="Column6512" dataDxfId="9865"/>
    <tableColumn id="6520" xr3:uid="{6D685822-589A-4C71-BBCF-34BB02EE7E24}" name="Column6513" dataDxfId="9864"/>
    <tableColumn id="6521" xr3:uid="{42930E58-7194-4E01-97F4-D0FF068E17E1}" name="Column6514" dataDxfId="9863"/>
    <tableColumn id="6522" xr3:uid="{C659E397-358B-492E-8A69-269D974EBC90}" name="Column6515" dataDxfId="9862"/>
    <tableColumn id="6523" xr3:uid="{AEF486E6-7DBC-4497-B05C-50F68CD36EEA}" name="Column6516" dataDxfId="9861"/>
    <tableColumn id="6524" xr3:uid="{45A8B480-3452-445D-8218-5DF667A154F8}" name="Column6517" dataDxfId="9860"/>
    <tableColumn id="6525" xr3:uid="{C56B744C-D08A-44B2-AAF0-0A1C4FAE7A53}" name="Column6518" dataDxfId="9859"/>
    <tableColumn id="6526" xr3:uid="{41FCE758-09AF-4EB0-9989-507FE9D780A0}" name="Column6519" dataDxfId="9858"/>
    <tableColumn id="6527" xr3:uid="{9E7DBFF1-0143-4B2D-8807-5A05760313FC}" name="Column6520" dataDxfId="9857"/>
    <tableColumn id="6528" xr3:uid="{AD62D619-3B4B-435C-AA34-39CADBB39658}" name="Column6521" dataDxfId="9856"/>
    <tableColumn id="6529" xr3:uid="{AE92DDE4-8182-45F6-B0E3-0A2A7F93AA80}" name="Column6522" dataDxfId="9855"/>
    <tableColumn id="6530" xr3:uid="{4A1235BB-C895-4CA4-8042-28AE5CA963C2}" name="Column6523" dataDxfId="9854"/>
    <tableColumn id="6531" xr3:uid="{866C0E80-03F9-4C19-979B-D843FD6F40B6}" name="Column6524" dataDxfId="9853"/>
    <tableColumn id="6532" xr3:uid="{F5CA06D1-6470-4A9F-9C0B-F19E773BD4FD}" name="Column6525" dataDxfId="9852"/>
    <tableColumn id="6533" xr3:uid="{FBE54C87-F84E-416E-9670-14AE07908AAF}" name="Column6526" dataDxfId="9851"/>
    <tableColumn id="6534" xr3:uid="{EBC7EDB5-0E3C-4D98-81D4-1D799A66445A}" name="Column6527" dataDxfId="9850"/>
    <tableColumn id="6535" xr3:uid="{24C900F4-BEDC-4742-AB4D-DE4AB287F14E}" name="Column6528" dataDxfId="9849"/>
    <tableColumn id="6536" xr3:uid="{AE9DAA0F-9788-4820-8F50-9BC5E8F3B003}" name="Column6529" dataDxfId="9848"/>
    <tableColumn id="6537" xr3:uid="{4A077202-F885-4E79-B7C6-E3AD3A858F14}" name="Column6530" dataDxfId="9847"/>
    <tableColumn id="6538" xr3:uid="{A295FA70-E5BF-4EC5-8FF3-B850CD89A7C2}" name="Column6531" dataDxfId="9846"/>
    <tableColumn id="6539" xr3:uid="{980DD89A-78C9-42BA-94DC-94043224DB01}" name="Column6532" dataDxfId="9845"/>
    <tableColumn id="6540" xr3:uid="{F7A49748-096C-49A8-AD2A-AE93AA677FCE}" name="Column6533" dataDxfId="9844"/>
    <tableColumn id="6541" xr3:uid="{1E21FA4A-F84D-40C9-8F59-20BAA27832E0}" name="Column6534" dataDxfId="9843"/>
    <tableColumn id="6542" xr3:uid="{9E1CBC7D-F40C-4D31-A567-51812599F71E}" name="Column6535" dataDxfId="9842"/>
    <tableColumn id="6543" xr3:uid="{62CE241E-5D97-4092-AAA9-15CDED467D66}" name="Column6536" dataDxfId="9841"/>
    <tableColumn id="6544" xr3:uid="{E264549E-1B44-4CE2-9E53-F940A9E5065C}" name="Column6537" dataDxfId="9840"/>
    <tableColumn id="6545" xr3:uid="{083E56BD-29FB-45C9-A985-9B45B98E637E}" name="Column6538" dataDxfId="9839"/>
    <tableColumn id="6546" xr3:uid="{B749BF4A-ED4A-408A-91BB-BFDAEDCC1245}" name="Column6539" dataDxfId="9838"/>
    <tableColumn id="6547" xr3:uid="{7097435D-0F7D-43C6-B41B-5680A069ED8E}" name="Column6540" dataDxfId="9837"/>
    <tableColumn id="6548" xr3:uid="{A508456C-9A56-4312-9E57-B4D5EFB773A5}" name="Column6541" dataDxfId="9836"/>
    <tableColumn id="6549" xr3:uid="{66CDC05F-B3CD-42C5-BA6C-A2767B37A4F7}" name="Column6542" dataDxfId="9835"/>
    <tableColumn id="6550" xr3:uid="{F2B4EB49-39DB-478F-A4F7-26EC0DC8D3D0}" name="Column6543" dataDxfId="9834"/>
    <tableColumn id="6551" xr3:uid="{767B4A99-3391-4983-9FE6-064A2E9DB2D4}" name="Column6544" dataDxfId="9833"/>
    <tableColumn id="6552" xr3:uid="{D10D1EE5-E111-4BC2-85AE-AD5DDDDCE78F}" name="Column6545" dataDxfId="9832"/>
    <tableColumn id="6553" xr3:uid="{7739EBF8-9642-4413-B8C5-12F2F418CE70}" name="Column6546" dataDxfId="9831"/>
    <tableColumn id="6554" xr3:uid="{726B846A-FC3F-45D2-84B5-1EEF6D8A52BF}" name="Column6547" dataDxfId="9830"/>
    <tableColumn id="6555" xr3:uid="{250B7A89-AB9D-49B2-BC01-DC3600A99CCC}" name="Column6548" dataDxfId="9829"/>
    <tableColumn id="6556" xr3:uid="{E9AD4CB3-4CCE-452A-9277-7A7F16B2E313}" name="Column6549" dataDxfId="9828"/>
    <tableColumn id="6557" xr3:uid="{6658F2FB-AA92-4E2B-832F-415D1812447F}" name="Column6550" dataDxfId="9827"/>
    <tableColumn id="6558" xr3:uid="{3581ED3E-CB33-419F-AA76-0EC052C74A26}" name="Column6551" dataDxfId="9826"/>
    <tableColumn id="6559" xr3:uid="{A127D23D-8803-486B-BAAA-92CA139CFAC1}" name="Column6552" dataDxfId="9825"/>
    <tableColumn id="6560" xr3:uid="{01943B17-1B8F-452A-9255-A77E00D97119}" name="Column6553" dataDxfId="9824"/>
    <tableColumn id="6561" xr3:uid="{E6307783-FCA2-4A41-9A0E-C894FBFEC110}" name="Column6554" dataDxfId="9823"/>
    <tableColumn id="6562" xr3:uid="{CA72CE28-4305-4EE4-A4BA-6FAE79E6D69C}" name="Column6555" dataDxfId="9822"/>
    <tableColumn id="6563" xr3:uid="{8DC98517-5962-49A2-AFA9-E4250208E2BE}" name="Column6556" dataDxfId="9821"/>
    <tableColumn id="6564" xr3:uid="{67D7098A-F2AA-4BD5-8E7A-CF7DE37F15AE}" name="Column6557" dataDxfId="9820"/>
    <tableColumn id="6565" xr3:uid="{644AEF81-849E-4172-BDAC-BC51A304CA09}" name="Column6558" dataDxfId="9819"/>
    <tableColumn id="6566" xr3:uid="{237F4AD6-DCBD-4CF7-B97F-864A175AB30A}" name="Column6559" dataDxfId="9818"/>
    <tableColumn id="6567" xr3:uid="{20604A19-63AA-4491-8DFD-0AF4E0DC0824}" name="Column6560" dataDxfId="9817"/>
    <tableColumn id="6568" xr3:uid="{43E37C59-8FC9-40AC-9828-BD8C84152463}" name="Column6561" dataDxfId="9816"/>
    <tableColumn id="6569" xr3:uid="{8A186C95-5197-4947-97A7-6E056D06E6C6}" name="Column6562" dataDxfId="9815"/>
    <tableColumn id="6570" xr3:uid="{DC3239D7-CFBD-41DE-A3C0-1C761F8BA60E}" name="Column6563" dataDxfId="9814"/>
    <tableColumn id="6571" xr3:uid="{87B9ED8D-CD40-492A-8DA5-8E9134B2C72A}" name="Column6564" dataDxfId="9813"/>
    <tableColumn id="6572" xr3:uid="{966F3571-B6A2-442B-BE2A-1F86454EC7CE}" name="Column6565" dataDxfId="9812"/>
    <tableColumn id="6573" xr3:uid="{EE5DD36C-C62E-4516-BA03-CA770F5C32F7}" name="Column6566" dataDxfId="9811"/>
    <tableColumn id="6574" xr3:uid="{D13635B0-FEF6-4674-B871-C3D1CF9D1C91}" name="Column6567" dataDxfId="9810"/>
    <tableColumn id="6575" xr3:uid="{16216089-D494-41DD-BE53-33DB1F3D3A95}" name="Column6568" dataDxfId="9809"/>
    <tableColumn id="6576" xr3:uid="{02421C87-516A-4EED-88C5-E8AB715B2A6A}" name="Column6569" dataDxfId="9808"/>
    <tableColumn id="6577" xr3:uid="{03245640-2393-4D1D-AB57-787E3C16AAC2}" name="Column6570" dataDxfId="9807"/>
    <tableColumn id="6578" xr3:uid="{3781ADD7-04C8-406C-A484-2F690A860BFA}" name="Column6571" dataDxfId="9806"/>
    <tableColumn id="6579" xr3:uid="{D1FA266C-A85E-40FB-A892-A83448CDE9F7}" name="Column6572" dataDxfId="9805"/>
    <tableColumn id="6580" xr3:uid="{9B8D9362-8FD7-49A5-8F50-3FAB61ACEADE}" name="Column6573" dataDxfId="9804"/>
    <tableColumn id="6581" xr3:uid="{5625ADAC-7BD6-4793-B442-D2C1A9FAE179}" name="Column6574" dataDxfId="9803"/>
    <tableColumn id="6582" xr3:uid="{CB7A597E-16DC-4754-9EC9-570E5F187F0D}" name="Column6575" dataDxfId="9802"/>
    <tableColumn id="6583" xr3:uid="{B514BDFE-A4AB-464F-915B-96A3368945CF}" name="Column6576" dataDxfId="9801"/>
    <tableColumn id="6584" xr3:uid="{B99EEF62-BAA2-42CE-9620-200507E871C9}" name="Column6577" dataDxfId="9800"/>
    <tableColumn id="6585" xr3:uid="{90EB15BD-DC53-43B6-924E-BF6D9319BFB6}" name="Column6578" dataDxfId="9799"/>
    <tableColumn id="6586" xr3:uid="{944AD331-ABED-4D56-BA80-90A0437E3CCB}" name="Column6579" dataDxfId="9798"/>
    <tableColumn id="6587" xr3:uid="{7C67EB03-E3C8-4E1B-8FDA-5FD43D59E61D}" name="Column6580" dataDxfId="9797"/>
    <tableColumn id="6588" xr3:uid="{F56EDB54-0A10-4990-8908-C6241A6725E1}" name="Column6581" dataDxfId="9796"/>
    <tableColumn id="6589" xr3:uid="{AA38B213-C428-45AB-AA57-B35DCBD87FDF}" name="Column6582" dataDxfId="9795"/>
    <tableColumn id="6590" xr3:uid="{2C2E74F7-F674-400A-A8FE-2BF33EA76A86}" name="Column6583" dataDxfId="9794"/>
    <tableColumn id="6591" xr3:uid="{4B063775-9AE7-4187-AD2E-1620FADD6F6C}" name="Column6584" dataDxfId="9793"/>
    <tableColumn id="6592" xr3:uid="{8F79D65F-7472-48B1-962D-05B4044F2C22}" name="Column6585" dataDxfId="9792"/>
    <tableColumn id="6593" xr3:uid="{B7DF7032-365E-4879-9C80-09DBAE4B306E}" name="Column6586" dataDxfId="9791"/>
    <tableColumn id="6594" xr3:uid="{7C419D89-1BA1-4557-AED8-A4E5AF18E710}" name="Column6587" dataDxfId="9790"/>
    <tableColumn id="6595" xr3:uid="{EAB1B180-612E-4C63-A989-6F94AD3BAF9A}" name="Column6588" dataDxfId="9789"/>
    <tableColumn id="6596" xr3:uid="{9628EAE2-4FC2-416F-A4B9-2BBBA4794D2C}" name="Column6589" dataDxfId="9788"/>
    <tableColumn id="6597" xr3:uid="{9040FE08-E35B-4C73-9BC2-874F07F101C7}" name="Column6590" dataDxfId="9787"/>
    <tableColumn id="6598" xr3:uid="{83436A69-8307-49B0-A028-510C9F171868}" name="Column6591" dataDxfId="9786"/>
    <tableColumn id="6599" xr3:uid="{B331A779-E5B7-4FE5-8B2D-6E25CE4F4843}" name="Column6592" dataDxfId="9785"/>
    <tableColumn id="6600" xr3:uid="{8B534CDA-878A-4D52-A518-54593D309309}" name="Column6593" dataDxfId="9784"/>
    <tableColumn id="6601" xr3:uid="{79EF6F4C-BEA3-4F4D-B955-AC1F3BC3927B}" name="Column6594" dataDxfId="9783"/>
    <tableColumn id="6602" xr3:uid="{D8F5F709-6984-43C1-AE11-32883DE675A8}" name="Column6595" dataDxfId="9782"/>
    <tableColumn id="6603" xr3:uid="{F8EBB78E-C610-4FD6-B103-6C17CFF1777F}" name="Column6596" dataDxfId="9781"/>
    <tableColumn id="6604" xr3:uid="{CC718B71-312F-4CDD-BF4B-AB6801CF0F00}" name="Column6597" dataDxfId="9780"/>
    <tableColumn id="6605" xr3:uid="{F6E3159A-5042-4D16-87F0-7B9FDEEEEF91}" name="Column6598" dataDxfId="9779"/>
    <tableColumn id="6606" xr3:uid="{880FBC2A-D2F0-4B43-8DCF-8AF0276D6407}" name="Column6599" dataDxfId="9778"/>
    <tableColumn id="6607" xr3:uid="{68145F2C-5E42-4313-A9F1-E8FBC6A6FB6F}" name="Column6600" dataDxfId="9777"/>
    <tableColumn id="6608" xr3:uid="{744AB67C-F434-4DE8-BFED-364A9BFFA340}" name="Column6601" dataDxfId="9776"/>
    <tableColumn id="6609" xr3:uid="{32B8BD32-4478-43CF-84BA-96427657271B}" name="Column6602" dataDxfId="9775"/>
    <tableColumn id="6610" xr3:uid="{14FECE8C-EAB2-4A4A-BB38-810581DEE034}" name="Column6603" dataDxfId="9774"/>
    <tableColumn id="6611" xr3:uid="{BB34CFD9-867E-4705-B69E-A78A4EEF57F3}" name="Column6604" dataDxfId="9773"/>
    <tableColumn id="6612" xr3:uid="{FED9FEC2-F027-4C06-BE7D-CBF63605F217}" name="Column6605" dataDxfId="9772"/>
    <tableColumn id="6613" xr3:uid="{C0F85D32-C659-4752-B6FF-3FC14E0A9AE7}" name="Column6606" dataDxfId="9771"/>
    <tableColumn id="6614" xr3:uid="{8115E34C-61A2-441D-9EEB-D92715AB80FC}" name="Column6607" dataDxfId="9770"/>
    <tableColumn id="6615" xr3:uid="{0D7E7A23-1EC3-426F-93A7-EC2C083F4B87}" name="Column6608" dataDxfId="9769"/>
    <tableColumn id="6616" xr3:uid="{0EF1FC26-6956-43A6-B419-6869DD4C55EA}" name="Column6609" dataDxfId="9768"/>
    <tableColumn id="6617" xr3:uid="{73C7B340-1FF8-45B1-BB87-E5B164335BEA}" name="Column6610" dataDxfId="9767"/>
    <tableColumn id="6618" xr3:uid="{DA2C0D8D-EDEE-476D-AB08-AA5802972A77}" name="Column6611" dataDxfId="9766"/>
    <tableColumn id="6619" xr3:uid="{FC8C65D2-AC4D-4449-8B12-52B6C1732827}" name="Column6612" dataDxfId="9765"/>
    <tableColumn id="6620" xr3:uid="{9B4DDE2C-27DB-45CC-B1DC-514FEEEA85DC}" name="Column6613" dataDxfId="9764"/>
    <tableColumn id="6621" xr3:uid="{A52AFB21-33F7-48D4-AD42-80384B785395}" name="Column6614" dataDxfId="9763"/>
    <tableColumn id="6622" xr3:uid="{A6B4CF7E-8568-47F2-8A7B-B4485AA7FF1B}" name="Column6615" dataDxfId="9762"/>
    <tableColumn id="6623" xr3:uid="{7C0DC56D-E4BC-455D-B796-4F11A339A119}" name="Column6616" dataDxfId="9761"/>
    <tableColumn id="6624" xr3:uid="{2CF7C240-1D7F-4CA9-9253-BE3E7CF1ACA1}" name="Column6617" dataDxfId="9760"/>
    <tableColumn id="6625" xr3:uid="{F3EE760B-93A0-449B-A3A3-7D9755026DBE}" name="Column6618" dataDxfId="9759"/>
    <tableColumn id="6626" xr3:uid="{11717D07-15C8-47E6-9322-E7BAD304D1E8}" name="Column6619" dataDxfId="9758"/>
    <tableColumn id="6627" xr3:uid="{54E31728-D271-420D-A640-CE1D42430814}" name="Column6620" dataDxfId="9757"/>
    <tableColumn id="6628" xr3:uid="{91FCD472-7607-429C-92ED-373D35C9711F}" name="Column6621" dataDxfId="9756"/>
    <tableColumn id="6629" xr3:uid="{953A2292-CA90-462C-88EB-6F4A376BCF00}" name="Column6622" dataDxfId="9755"/>
    <tableColumn id="6630" xr3:uid="{11C8409D-9838-48D9-A946-2D17D529FCCD}" name="Column6623" dataDxfId="9754"/>
    <tableColumn id="6631" xr3:uid="{F7D83A3A-765B-485D-A5DC-3EC55EF7F072}" name="Column6624" dataDxfId="9753"/>
    <tableColumn id="6632" xr3:uid="{01A97499-2B12-42D1-94BC-83036EA1FC92}" name="Column6625" dataDxfId="9752"/>
    <tableColumn id="6633" xr3:uid="{CF3D84EE-FB43-47A1-844D-811318657B84}" name="Column6626" dataDxfId="9751"/>
    <tableColumn id="6634" xr3:uid="{D5B0734F-91E8-47E3-9CDF-385F5DD0DBD0}" name="Column6627" dataDxfId="9750"/>
    <tableColumn id="6635" xr3:uid="{A5DCE3B4-79A5-4D30-9C0C-3823EF71374E}" name="Column6628" dataDxfId="9749"/>
    <tableColumn id="6636" xr3:uid="{DC9549A5-1087-48E1-9BE6-8F57104B3D4F}" name="Column6629" dataDxfId="9748"/>
    <tableColumn id="6637" xr3:uid="{2FD50235-75AD-4028-841B-770F5C033243}" name="Column6630" dataDxfId="9747"/>
    <tableColumn id="6638" xr3:uid="{F35CBF29-00EF-4B1D-90EE-54E4AB65545C}" name="Column6631" dataDxfId="9746"/>
    <tableColumn id="6639" xr3:uid="{9F9BEAB1-A0AB-4DF1-83F1-6277D0E6CE11}" name="Column6632" dataDxfId="9745"/>
    <tableColumn id="6640" xr3:uid="{77E4CD2C-9523-4A33-8F47-694432AC80C4}" name="Column6633" dataDxfId="9744"/>
    <tableColumn id="6641" xr3:uid="{CB705BA9-DA9B-44C1-BE67-197468B4C518}" name="Column6634" dataDxfId="9743"/>
    <tableColumn id="6642" xr3:uid="{3BA5A47E-685C-46A5-B29A-CEAFCEF04F52}" name="Column6635" dataDxfId="9742"/>
    <tableColumn id="6643" xr3:uid="{AAB3EC9F-4194-4D11-BED5-B3A6845D7D0D}" name="Column6636" dataDxfId="9741"/>
    <tableColumn id="6644" xr3:uid="{9703A6FB-A453-4D0B-A3A2-4D8BF0D0AD2F}" name="Column6637" dataDxfId="9740"/>
    <tableColumn id="6645" xr3:uid="{1FA3E0F2-E017-455F-8F6A-540A5FD024A6}" name="Column6638" dataDxfId="9739"/>
    <tableColumn id="6646" xr3:uid="{3C2C993E-AFB1-48F9-AEDB-4F217CE122E7}" name="Column6639" dataDxfId="9738"/>
    <tableColumn id="6647" xr3:uid="{D9C07D55-4163-42B6-9657-AE9E724E885D}" name="Column6640" dataDxfId="9737"/>
    <tableColumn id="6648" xr3:uid="{7C699A31-EBA1-4A95-92A9-9CFD0071DDC5}" name="Column6641" dataDxfId="9736"/>
    <tableColumn id="6649" xr3:uid="{432874EF-C1A2-43E4-8A75-5B5005B5A88D}" name="Column6642" dataDxfId="9735"/>
    <tableColumn id="6650" xr3:uid="{953BDB58-FAC4-451B-B7FC-5DCE840FD6A6}" name="Column6643" dataDxfId="9734"/>
    <tableColumn id="6651" xr3:uid="{0B020620-E5C7-4652-B1CC-5B75DCC18113}" name="Column6644" dataDxfId="9733"/>
    <tableColumn id="6652" xr3:uid="{0236A45A-14A2-44F0-8962-7785DAF08D9D}" name="Column6645" dataDxfId="9732"/>
    <tableColumn id="6653" xr3:uid="{C8769B74-6B10-4B3D-965C-8F97C821CB47}" name="Column6646" dataDxfId="9731"/>
    <tableColumn id="6654" xr3:uid="{9FA37B83-BCBE-4710-AA84-0BF0B55F82B6}" name="Column6647" dataDxfId="9730"/>
    <tableColumn id="6655" xr3:uid="{C4401B34-6EA5-4F1A-A6F5-3A3EEC7E6DE7}" name="Column6648" dataDxfId="9729"/>
    <tableColumn id="6656" xr3:uid="{229CDB73-DA27-4BD8-92E9-697A200CC234}" name="Column6649" dataDxfId="9728"/>
    <tableColumn id="6657" xr3:uid="{6251B6A2-D25E-47A0-A33C-89F2B14DC957}" name="Column6650" dataDxfId="9727"/>
    <tableColumn id="6658" xr3:uid="{2BBE7E23-B193-4A1E-B1AB-6381A30C22DC}" name="Column6651" dataDxfId="9726"/>
    <tableColumn id="6659" xr3:uid="{FB8FF88F-E00C-4AEA-88A9-6D8BC85BDACC}" name="Column6652" dataDxfId="9725"/>
    <tableColumn id="6660" xr3:uid="{A874927D-7BB0-45F0-9A8A-76B2AC6F2324}" name="Column6653" dataDxfId="9724"/>
    <tableColumn id="6661" xr3:uid="{17BA97EC-F51E-46C0-A123-70E35EA5F8ED}" name="Column6654" dataDxfId="9723"/>
    <tableColumn id="6662" xr3:uid="{EAB05906-D756-49CE-86FC-FF5B98B0CCCB}" name="Column6655" dataDxfId="9722"/>
    <tableColumn id="6663" xr3:uid="{1F0C0117-C7CD-42F1-9D60-443AAA66F443}" name="Column6656" dataDxfId="9721"/>
    <tableColumn id="6664" xr3:uid="{9EEE4F85-F7A4-4E79-839A-AAADA2B164BA}" name="Column6657" dataDxfId="9720"/>
    <tableColumn id="6665" xr3:uid="{05D81079-90A3-4FAB-B37D-2A81430352F6}" name="Column6658" dataDxfId="9719"/>
    <tableColumn id="6666" xr3:uid="{A6A022BC-9D27-4B86-8E32-602C5F044F96}" name="Column6659" dataDxfId="9718"/>
    <tableColumn id="6667" xr3:uid="{FEF9A01C-3AE5-4E0A-8DE3-F38803664129}" name="Column6660" dataDxfId="9717"/>
    <tableColumn id="6668" xr3:uid="{BA1D3A62-8AEB-4630-812C-14359221B05E}" name="Column6661" dataDxfId="9716"/>
    <tableColumn id="6669" xr3:uid="{BF10D546-F8B6-4CBE-85B4-12A6FEFE1F28}" name="Column6662" dataDxfId="9715"/>
    <tableColumn id="6670" xr3:uid="{747B1A0B-45F6-4E82-B6A3-83BDA7E1F3D7}" name="Column6663" dataDxfId="9714"/>
    <tableColumn id="6671" xr3:uid="{58F2AD49-C833-4CA3-BDD9-5F02BB2E1AEE}" name="Column6664" dataDxfId="9713"/>
    <tableColumn id="6672" xr3:uid="{3549EA01-B85C-48E9-837B-ADC3DB647F0D}" name="Column6665" dataDxfId="9712"/>
    <tableColumn id="6673" xr3:uid="{A555BEFD-08E8-40BE-9635-6D68DC89E932}" name="Column6666" dataDxfId="9711"/>
    <tableColumn id="6674" xr3:uid="{729C1F16-912F-48EB-895F-1864ADF1F93E}" name="Column6667" dataDxfId="9710"/>
    <tableColumn id="6675" xr3:uid="{09853DC4-A803-449B-ACA6-18088DC8DFFA}" name="Column6668" dataDxfId="9709"/>
    <tableColumn id="6676" xr3:uid="{E32788B8-C13A-4269-8A5B-87ED3EB2DB6C}" name="Column6669" dataDxfId="9708"/>
    <tableColumn id="6677" xr3:uid="{C3A7AAB2-C6A7-4B51-9F91-7117543226DE}" name="Column6670" dataDxfId="9707"/>
    <tableColumn id="6678" xr3:uid="{79F63A22-3CE8-41CD-923C-C454F3B55D69}" name="Column6671" dataDxfId="9706"/>
    <tableColumn id="6679" xr3:uid="{A48696E9-88D2-4078-945C-A3FFF7098E09}" name="Column6672" dataDxfId="9705"/>
    <tableColumn id="6680" xr3:uid="{E03178E8-5DC3-44AA-941A-75E8FE72C20D}" name="Column6673" dataDxfId="9704"/>
    <tableColumn id="6681" xr3:uid="{0C6DF386-A2B9-461C-9BE9-DC16D57A4FC2}" name="Column6674" dataDxfId="9703"/>
    <tableColumn id="6682" xr3:uid="{1AE5528A-2C1B-4BDF-989A-4AECAAD153FE}" name="Column6675" dataDxfId="9702"/>
    <tableColumn id="6683" xr3:uid="{8BE66A31-9B0E-4861-8DE8-38B950983A97}" name="Column6676" dataDxfId="9701"/>
    <tableColumn id="6684" xr3:uid="{18FB9BEB-A02C-4674-8932-F223C946C65E}" name="Column6677" dataDxfId="9700"/>
    <tableColumn id="6685" xr3:uid="{99E5CEA0-EB16-47B4-A428-1A40D26EE596}" name="Column6678" dataDxfId="9699"/>
    <tableColumn id="6686" xr3:uid="{5B929A43-4BDD-4D5B-8B1D-CBFB5257EDF7}" name="Column6679" dataDxfId="9698"/>
    <tableColumn id="6687" xr3:uid="{596B8555-ACAA-4745-AB04-41A5D4CE6E08}" name="Column6680" dataDxfId="9697"/>
    <tableColumn id="6688" xr3:uid="{56DFEFBB-5730-487C-ACD3-4D2791DA9CFC}" name="Column6681" dataDxfId="9696"/>
    <tableColumn id="6689" xr3:uid="{BB2DE0E9-BE08-43E6-85CF-8051591DDEDB}" name="Column6682" dataDxfId="9695"/>
    <tableColumn id="6690" xr3:uid="{C141A598-C74C-486A-8ED6-4D978A19C781}" name="Column6683" dataDxfId="9694"/>
    <tableColumn id="6691" xr3:uid="{35204ACA-5E18-4774-B64D-586F2FA3C40D}" name="Column6684" dataDxfId="9693"/>
    <tableColumn id="6692" xr3:uid="{6F44FA90-41E1-4993-A430-FAAC8AA84802}" name="Column6685" dataDxfId="9692"/>
    <tableColumn id="6693" xr3:uid="{F1B725B6-0CF2-4A59-9B57-4F3628E3BEB7}" name="Column6686" dataDxfId="9691"/>
    <tableColumn id="6694" xr3:uid="{2673A36E-2059-4106-9799-FF97C3CA0E10}" name="Column6687" dataDxfId="9690"/>
    <tableColumn id="6695" xr3:uid="{A09A9C6F-EF07-41F3-B06D-195669FC8FA5}" name="Column6688" dataDxfId="9689"/>
    <tableColumn id="6696" xr3:uid="{83F6B99B-3723-4B38-BB4C-D834698F3D59}" name="Column6689" dataDxfId="9688"/>
    <tableColumn id="6697" xr3:uid="{6FC73D97-6D92-4789-AC5B-473936F8B6C1}" name="Column6690" dataDxfId="9687"/>
    <tableColumn id="6698" xr3:uid="{8B40ADB3-773C-4D73-9A96-BD800B071BE7}" name="Column6691" dataDxfId="9686"/>
    <tableColumn id="6699" xr3:uid="{F77EEB38-9573-4AF5-AB5A-BFD1529D88DC}" name="Column6692" dataDxfId="9685"/>
    <tableColumn id="6700" xr3:uid="{311CDFB0-5853-4551-A67B-4D53F9EB5A85}" name="Column6693" dataDxfId="9684"/>
    <tableColumn id="6701" xr3:uid="{419E2A73-64EE-49FC-87D1-57637BDD6EB7}" name="Column6694" dataDxfId="9683"/>
    <tableColumn id="6702" xr3:uid="{773A9B93-46F7-4229-9DE3-82039F48CFC5}" name="Column6695" dataDxfId="9682"/>
    <tableColumn id="6703" xr3:uid="{B29E310D-BC77-45D8-A0A0-13309A9292B1}" name="Column6696" dataDxfId="9681"/>
    <tableColumn id="6704" xr3:uid="{466FFEBE-1F5A-4070-8A3A-88824DCAA483}" name="Column6697" dataDxfId="9680"/>
    <tableColumn id="6705" xr3:uid="{93834747-016E-4178-A09A-F74262088500}" name="Column6698" dataDxfId="9679"/>
    <tableColumn id="6706" xr3:uid="{18AEDABF-270C-4B02-BEBA-41119E2402E7}" name="Column6699" dataDxfId="9678"/>
    <tableColumn id="6707" xr3:uid="{6665E909-FB36-44A2-B2A7-EE5EC340AB2F}" name="Column6700" dataDxfId="9677"/>
    <tableColumn id="6708" xr3:uid="{B21C5354-0521-4BC9-9279-398A5A02A3BA}" name="Column6701" dataDxfId="9676"/>
    <tableColumn id="6709" xr3:uid="{58C0D4D0-B87E-4252-A957-74ED801F52BF}" name="Column6702" dataDxfId="9675"/>
    <tableColumn id="6710" xr3:uid="{2BFEFDCE-3E03-4ABD-B953-01A9BA39BAD5}" name="Column6703" dataDxfId="9674"/>
    <tableColumn id="6711" xr3:uid="{6DB3AF34-3D56-44F0-A4A2-AC4803834FD4}" name="Column6704" dataDxfId="9673"/>
    <tableColumn id="6712" xr3:uid="{799E12A6-DCB1-44A6-ABC1-22A675B0476D}" name="Column6705" dataDxfId="9672"/>
    <tableColumn id="6713" xr3:uid="{E97AA192-F36B-4420-836C-556C18B43873}" name="Column6706" dataDxfId="9671"/>
    <tableColumn id="6714" xr3:uid="{5B9F2B1E-BA54-41AD-87C2-FB683A5A25C7}" name="Column6707" dataDxfId="9670"/>
    <tableColumn id="6715" xr3:uid="{04509E7C-049C-49CF-B43F-A9300CAF06AF}" name="Column6708" dataDxfId="9669"/>
    <tableColumn id="6716" xr3:uid="{D6F2C287-69D7-4B3C-8D41-001030AC734B}" name="Column6709" dataDxfId="9668"/>
    <tableColumn id="6717" xr3:uid="{C94EBE08-EF74-449F-AB11-1A79D8AEA1F7}" name="Column6710" dataDxfId="9667"/>
    <tableColumn id="6718" xr3:uid="{DEAF143E-DD96-467C-8072-5F4044599C3D}" name="Column6711" dataDxfId="9666"/>
    <tableColumn id="6719" xr3:uid="{B949A790-C67D-4672-B106-08D78A10ACC9}" name="Column6712" dataDxfId="9665"/>
    <tableColumn id="6720" xr3:uid="{09DA566C-7032-4E08-B9D2-6664ECA7F36B}" name="Column6713" dataDxfId="9664"/>
    <tableColumn id="6721" xr3:uid="{7254DF69-91AF-43BB-9D9C-981AFEDB2831}" name="Column6714" dataDxfId="9663"/>
    <tableColumn id="6722" xr3:uid="{ADDBD856-64A0-4A9B-B183-4E68FFB4AAA4}" name="Column6715" dataDxfId="9662"/>
    <tableColumn id="6723" xr3:uid="{FE5ED6BF-18A5-4359-9F53-6BC86D7A7AAA}" name="Column6716" dataDxfId="9661"/>
    <tableColumn id="6724" xr3:uid="{A9B6762D-84A5-4423-81F7-298B4650E5F1}" name="Column6717" dataDxfId="9660"/>
    <tableColumn id="6725" xr3:uid="{CC290F3B-5CB8-4B72-8E8B-6F83B5BA0B59}" name="Column6718" dataDxfId="9659"/>
    <tableColumn id="6726" xr3:uid="{AC1B04CE-E0B3-4159-914C-ED9A80D4F208}" name="Column6719" dataDxfId="9658"/>
    <tableColumn id="6727" xr3:uid="{A4A56E27-0C6D-43F7-B91A-F340058F7C56}" name="Column6720" dataDxfId="9657"/>
    <tableColumn id="6728" xr3:uid="{6D0CE44A-6516-4314-9408-8148FDC02FEA}" name="Column6721" dataDxfId="9656"/>
    <tableColumn id="6729" xr3:uid="{E5D205C9-BFFC-4C2F-80DE-14CC1182E158}" name="Column6722" dataDxfId="9655"/>
    <tableColumn id="6730" xr3:uid="{D906A664-777D-4E4E-BFCB-4BA6476FCACF}" name="Column6723" dataDxfId="9654"/>
    <tableColumn id="6731" xr3:uid="{44FA43B2-6E7B-4699-8DCE-23F7543E91BD}" name="Column6724" dataDxfId="9653"/>
    <tableColumn id="6732" xr3:uid="{205665C3-F33C-4EC0-8C37-B7F56FD34D53}" name="Column6725" dataDxfId="9652"/>
    <tableColumn id="6733" xr3:uid="{AEDC1352-E5DC-4904-9588-C851803BC161}" name="Column6726" dataDxfId="9651"/>
    <tableColumn id="6734" xr3:uid="{121CEE20-0BD1-49F5-8750-A2C0C85E9D81}" name="Column6727" dataDxfId="9650"/>
    <tableColumn id="6735" xr3:uid="{42962A7E-EFEF-4A9E-AD65-B5F93684057D}" name="Column6728" dataDxfId="9649"/>
    <tableColumn id="6736" xr3:uid="{16DF18E7-D016-4A11-B146-A5FFFA2C70F2}" name="Column6729" dataDxfId="9648"/>
    <tableColumn id="6737" xr3:uid="{232D1371-3743-43A1-BE72-8BAE4D3B61AA}" name="Column6730" dataDxfId="9647"/>
    <tableColumn id="6738" xr3:uid="{FE010D0B-405F-4922-9532-E947A5558FFB}" name="Column6731" dataDxfId="9646"/>
    <tableColumn id="6739" xr3:uid="{F87BADF1-268B-48E2-ADAE-A600AC844163}" name="Column6732" dataDxfId="9645"/>
    <tableColumn id="6740" xr3:uid="{D6D09F90-9493-42F6-AC2F-953FA523AC66}" name="Column6733" dataDxfId="9644"/>
    <tableColumn id="6741" xr3:uid="{F65F8432-74BD-40BF-BCCF-0DDAB1C72713}" name="Column6734" dataDxfId="9643"/>
    <tableColumn id="6742" xr3:uid="{19E7D854-22E6-4563-AA10-8D02C2491EAF}" name="Column6735" dataDxfId="9642"/>
    <tableColumn id="6743" xr3:uid="{3987E281-1487-4185-AC87-FC84E87F42CA}" name="Column6736" dataDxfId="9641"/>
    <tableColumn id="6744" xr3:uid="{A174A7BC-7746-42F4-B3EA-E004E99864F5}" name="Column6737" dataDxfId="9640"/>
    <tableColumn id="6745" xr3:uid="{28438C76-B828-493C-A159-DF36AF8F95CF}" name="Column6738" dataDxfId="9639"/>
    <tableColumn id="6746" xr3:uid="{084E6D64-F84C-41BD-B7A4-721A303FC401}" name="Column6739" dataDxfId="9638"/>
    <tableColumn id="6747" xr3:uid="{C5DC818C-94B2-4489-88BE-AD63317A9898}" name="Column6740" dataDxfId="9637"/>
    <tableColumn id="6748" xr3:uid="{D624602C-F9B6-4BCC-8FEF-F2E21AADFB47}" name="Column6741" dataDxfId="9636"/>
    <tableColumn id="6749" xr3:uid="{DC02F353-22E0-43A9-A9A0-D41E12B0526C}" name="Column6742" dataDxfId="9635"/>
    <tableColumn id="6750" xr3:uid="{3BB4E964-9085-4287-A22E-F2E839610E73}" name="Column6743" dataDxfId="9634"/>
    <tableColumn id="6751" xr3:uid="{FA5A93FB-960D-4625-A205-6307F3275B57}" name="Column6744" dataDxfId="9633"/>
    <tableColumn id="6752" xr3:uid="{DB0D3F14-3BB6-4A6D-879B-FF067623C8B4}" name="Column6745" dataDxfId="9632"/>
    <tableColumn id="6753" xr3:uid="{63B473D2-0809-4AC9-AAB8-A3060888FC79}" name="Column6746" dataDxfId="9631"/>
    <tableColumn id="6754" xr3:uid="{608BED8C-7CE2-4B16-A20A-6545B28E3237}" name="Column6747" dataDxfId="9630"/>
    <tableColumn id="6755" xr3:uid="{0BB3C438-58C8-4242-85F3-29D51D66987F}" name="Column6748" dataDxfId="9629"/>
    <tableColumn id="6756" xr3:uid="{82639A97-71CE-45D4-BE98-9E911C8BE1E3}" name="Column6749" dataDxfId="9628"/>
    <tableColumn id="6757" xr3:uid="{098A6811-495B-4DC1-B46A-C37D82D7C6F1}" name="Column6750" dataDxfId="9627"/>
    <tableColumn id="6758" xr3:uid="{3C4D291E-B482-477D-88BE-CD3F55C635F1}" name="Column6751" dataDxfId="9626"/>
    <tableColumn id="6759" xr3:uid="{A98A08C4-6AF5-4D3C-9C51-20E5D66C688F}" name="Column6752" dataDxfId="9625"/>
    <tableColumn id="6760" xr3:uid="{3E06BD07-1EB9-4B4A-82E3-3EB0FAE2BA7A}" name="Column6753" dataDxfId="9624"/>
    <tableColumn id="6761" xr3:uid="{6EB12FDB-30C9-419A-8B8E-CA5513406FD4}" name="Column6754" dataDxfId="9623"/>
    <tableColumn id="6762" xr3:uid="{60230F7E-ECF4-4EAD-8575-7997923A1FF0}" name="Column6755" dataDxfId="9622"/>
    <tableColumn id="6763" xr3:uid="{5DCE1581-80F4-439D-96FC-EA14661F5D5E}" name="Column6756" dataDxfId="9621"/>
    <tableColumn id="6764" xr3:uid="{114F2259-02E4-4149-B5B9-BD86E9F129AD}" name="Column6757" dataDxfId="9620"/>
    <tableColumn id="6765" xr3:uid="{81FC7D6B-BF18-4842-94E7-5FE7ABEF89B3}" name="Column6758" dataDxfId="9619"/>
    <tableColumn id="6766" xr3:uid="{E33B5FC5-E617-4983-B366-D8ECA7E7760A}" name="Column6759" dataDxfId="9618"/>
    <tableColumn id="6767" xr3:uid="{37E198C1-CB5A-4BB0-B435-0EE6A292D3DB}" name="Column6760" dataDxfId="9617"/>
    <tableColumn id="6768" xr3:uid="{A50F3213-BA29-449E-89FF-359AA1F30B8A}" name="Column6761" dataDxfId="9616"/>
    <tableColumn id="6769" xr3:uid="{5FD64736-9D71-45FC-95AF-C5A7CB59D462}" name="Column6762" dataDxfId="9615"/>
    <tableColumn id="6770" xr3:uid="{BA8230F3-7D1D-4F5F-B31B-6470834FD2E1}" name="Column6763" dataDxfId="9614"/>
    <tableColumn id="6771" xr3:uid="{210AAFF0-E49F-48A8-944A-47A8E0B69167}" name="Column6764" dataDxfId="9613"/>
    <tableColumn id="6772" xr3:uid="{0922301A-C01C-47E9-A3E2-E6715672C900}" name="Column6765" dataDxfId="9612"/>
    <tableColumn id="6773" xr3:uid="{DC690169-4ACC-4B71-AE60-27AD8A2B062F}" name="Column6766" dataDxfId="9611"/>
    <tableColumn id="6774" xr3:uid="{B282D710-EC9A-4EAD-9969-256800C167B5}" name="Column6767" dataDxfId="9610"/>
    <tableColumn id="6775" xr3:uid="{AA61D294-C131-4D9A-99E2-9F176203994B}" name="Column6768" dataDxfId="9609"/>
    <tableColumn id="6776" xr3:uid="{6CA1BA48-4556-419C-B76A-653C7E3755AA}" name="Column6769" dataDxfId="9608"/>
    <tableColumn id="6777" xr3:uid="{44101C52-34D5-49F4-B591-E7658C2C5099}" name="Column6770" dataDxfId="9607"/>
    <tableColumn id="6778" xr3:uid="{5AE59E4B-918E-4801-80DA-B1C3A94D83C5}" name="Column6771" dataDxfId="9606"/>
    <tableColumn id="6779" xr3:uid="{AA9567AC-3A23-4F3B-BE06-B6DCC43F0EE1}" name="Column6772" dataDxfId="9605"/>
    <tableColumn id="6780" xr3:uid="{78326DCA-79A9-4F2E-8BAB-660BC1AB85C8}" name="Column6773" dataDxfId="9604"/>
    <tableColumn id="6781" xr3:uid="{3C496887-77FC-455E-95E7-24C0EE7656D4}" name="Column6774" dataDxfId="9603"/>
    <tableColumn id="6782" xr3:uid="{C3B74355-BC8F-4120-A4B8-88E5E39304CE}" name="Column6775" dataDxfId="9602"/>
    <tableColumn id="6783" xr3:uid="{FB24AEF3-55E0-4BD9-88AF-317CBC002CFD}" name="Column6776" dataDxfId="9601"/>
    <tableColumn id="6784" xr3:uid="{BF8CCD7D-BFFD-473B-B4FB-CCBA630B850C}" name="Column6777" dataDxfId="9600"/>
    <tableColumn id="6785" xr3:uid="{C3347621-994B-4CF7-AE6D-6C6D6E4CFC6C}" name="Column6778" dataDxfId="9599"/>
    <tableColumn id="6786" xr3:uid="{3D37CA04-FD94-48CB-B80D-01010E77AA18}" name="Column6779" dataDxfId="9598"/>
    <tableColumn id="6787" xr3:uid="{1E37AE48-07DF-4F3D-AE80-68B8DEE21044}" name="Column6780" dataDxfId="9597"/>
    <tableColumn id="6788" xr3:uid="{29ED4CDA-FBAF-4581-9E9F-2CB937B983F8}" name="Column6781" dataDxfId="9596"/>
    <tableColumn id="6789" xr3:uid="{FA97636D-F55A-4D12-BA71-70DA7E2E59AE}" name="Column6782" dataDxfId="9595"/>
    <tableColumn id="6790" xr3:uid="{C2CE6181-6448-48A1-A43D-3754FF4203CA}" name="Column6783" dataDxfId="9594"/>
    <tableColumn id="6791" xr3:uid="{26F729DA-84B9-4344-AE69-B59D936A3950}" name="Column6784" dataDxfId="9593"/>
    <tableColumn id="6792" xr3:uid="{8F6075E1-5237-494F-81FA-18932CB9F6C3}" name="Column6785" dataDxfId="9592"/>
    <tableColumn id="6793" xr3:uid="{D5240D9B-6BA1-4758-B81A-B3AB7279BC8A}" name="Column6786" dataDxfId="9591"/>
    <tableColumn id="6794" xr3:uid="{4618ECB6-9AE9-4A68-9E5A-57173474E4F3}" name="Column6787" dataDxfId="9590"/>
    <tableColumn id="6795" xr3:uid="{B6FF56E3-7AEC-4051-A7F1-CBDFDA6E5335}" name="Column6788" dataDxfId="9589"/>
    <tableColumn id="6796" xr3:uid="{6382755A-C115-437E-8388-B72EB9964C81}" name="Column6789" dataDxfId="9588"/>
    <tableColumn id="6797" xr3:uid="{2B39578F-6E31-4CF8-BB73-FBE9A6D3C95A}" name="Column6790" dataDxfId="9587"/>
    <tableColumn id="6798" xr3:uid="{EDA9960A-DF58-4E2C-BDC5-38FDA00BD3A1}" name="Column6791" dataDxfId="9586"/>
    <tableColumn id="6799" xr3:uid="{5A3B3E98-A2AB-4260-90E8-5A9B7257A858}" name="Column6792" dataDxfId="9585"/>
    <tableColumn id="6800" xr3:uid="{C2402662-90EF-479F-AACB-1EF084FDD90F}" name="Column6793" dataDxfId="9584"/>
    <tableColumn id="6801" xr3:uid="{CEC7FC22-B996-410D-AF9B-76131CC0426A}" name="Column6794" dataDxfId="9583"/>
    <tableColumn id="6802" xr3:uid="{44BDBF95-C071-4B64-BB9D-2EE391FC9CCF}" name="Column6795" dataDxfId="9582"/>
    <tableColumn id="6803" xr3:uid="{805D7186-F89E-420D-BAEF-7B008CB64C13}" name="Column6796" dataDxfId="9581"/>
    <tableColumn id="6804" xr3:uid="{B652A736-0C41-460C-978E-53E434A633C6}" name="Column6797" dataDxfId="9580"/>
    <tableColumn id="6805" xr3:uid="{431F04E1-E8D5-41CB-B624-A71B296CFF5F}" name="Column6798" dataDxfId="9579"/>
    <tableColumn id="6806" xr3:uid="{A6EAC6A7-42D1-4719-B5AB-B3A11AEB2663}" name="Column6799" dataDxfId="9578"/>
    <tableColumn id="6807" xr3:uid="{47C38AA9-640C-4188-9A3D-E84810EF641B}" name="Column6800" dataDxfId="9577"/>
    <tableColumn id="6808" xr3:uid="{562F9FEB-3986-4142-8CFB-F9D31125D89B}" name="Column6801" dataDxfId="9576"/>
    <tableColumn id="6809" xr3:uid="{3567F149-836E-432B-8540-CECEE06BE20B}" name="Column6802" dataDxfId="9575"/>
    <tableColumn id="6810" xr3:uid="{301F7D05-FD85-4848-81B0-547DC6AA7C12}" name="Column6803" dataDxfId="9574"/>
    <tableColumn id="6811" xr3:uid="{A5616C5A-1D2A-42F0-8005-3799166773BA}" name="Column6804" dataDxfId="9573"/>
    <tableColumn id="6812" xr3:uid="{414F1D91-B33F-44A1-94D3-2664156B7788}" name="Column6805" dataDxfId="9572"/>
    <tableColumn id="6813" xr3:uid="{209F2865-1CF8-4B27-8A7A-A71C57462450}" name="Column6806" dataDxfId="9571"/>
    <tableColumn id="6814" xr3:uid="{6C6F190B-88E4-4B1C-B923-9AF11D87C139}" name="Column6807" dataDxfId="9570"/>
    <tableColumn id="6815" xr3:uid="{818565A7-86A0-4A4A-8325-C33309E1E781}" name="Column6808" dataDxfId="9569"/>
    <tableColumn id="6816" xr3:uid="{B2067C09-7793-441E-96EA-F56FC8192E13}" name="Column6809" dataDxfId="9568"/>
    <tableColumn id="6817" xr3:uid="{0530A149-F151-4641-9D92-492800339BDD}" name="Column6810" dataDxfId="9567"/>
    <tableColumn id="6818" xr3:uid="{33D0D563-05E1-4CF4-A712-108DF08D47D2}" name="Column6811" dataDxfId="9566"/>
    <tableColumn id="6819" xr3:uid="{382CC517-C674-4739-A8AF-53D2BFD91FCB}" name="Column6812" dataDxfId="9565"/>
    <tableColumn id="6820" xr3:uid="{BB23CDB6-6FAF-4330-A48B-93E96B2DA860}" name="Column6813" dataDxfId="9564"/>
    <tableColumn id="6821" xr3:uid="{BE840620-069B-4A7A-916D-2C1246B2A7FA}" name="Column6814" dataDxfId="9563"/>
    <tableColumn id="6822" xr3:uid="{B859FA21-F8FC-4022-9C6A-B17D9C291315}" name="Column6815" dataDxfId="9562"/>
    <tableColumn id="6823" xr3:uid="{5EED7A70-1C69-4B61-8956-F6755453ACD4}" name="Column6816" dataDxfId="9561"/>
    <tableColumn id="6824" xr3:uid="{7641BB3A-DE6F-46B1-971B-BFFFFF35E5DF}" name="Column6817" dataDxfId="9560"/>
    <tableColumn id="6825" xr3:uid="{72FEACF6-F159-4DEC-9055-EB1FB46BAA3D}" name="Column6818" dataDxfId="9559"/>
    <tableColumn id="6826" xr3:uid="{2E7A3360-83D9-416D-B511-1AF5B7BCB7F2}" name="Column6819" dataDxfId="9558"/>
    <tableColumn id="6827" xr3:uid="{E5A1DBC4-AC01-45AD-A004-774616BBCAAD}" name="Column6820" dataDxfId="9557"/>
    <tableColumn id="6828" xr3:uid="{CC12B55A-945B-4CC7-AF38-D1B15702CA80}" name="Column6821" dataDxfId="9556"/>
    <tableColumn id="6829" xr3:uid="{4088D870-F0D2-469A-901F-169FF43A2469}" name="Column6822" dataDxfId="9555"/>
    <tableColumn id="6830" xr3:uid="{DF76A07C-2840-40F9-BFD4-82FC81D1BEEF}" name="Column6823" dataDxfId="9554"/>
    <tableColumn id="6831" xr3:uid="{B4EDF463-F673-4B91-AE55-2D8FBDDFB6CA}" name="Column6824" dataDxfId="9553"/>
    <tableColumn id="6832" xr3:uid="{B946C067-B22C-4913-9E65-39CBDAC5FB33}" name="Column6825" dataDxfId="9552"/>
    <tableColumn id="6833" xr3:uid="{5EE35FB1-C360-4B42-817D-2B5BEC3DD441}" name="Column6826" dataDxfId="9551"/>
    <tableColumn id="6834" xr3:uid="{7F2FDD42-DA11-40AB-B3CF-CD7E5F1CAF48}" name="Column6827" dataDxfId="9550"/>
    <tableColumn id="6835" xr3:uid="{6C804A78-8054-4342-AC82-025BF835C7C1}" name="Column6828" dataDxfId="9549"/>
    <tableColumn id="6836" xr3:uid="{5520A19C-9ADA-443F-B212-C48F76801A60}" name="Column6829" dataDxfId="9548"/>
    <tableColumn id="6837" xr3:uid="{17111B69-EFD4-400E-96C8-8DCA587F24FA}" name="Column6830" dataDxfId="9547"/>
    <tableColumn id="6838" xr3:uid="{1BAF4E9E-838B-4097-89E5-5F01648FE870}" name="Column6831" dataDxfId="9546"/>
    <tableColumn id="6839" xr3:uid="{7F74B3A1-2863-4F9A-961A-979FEDF384EB}" name="Column6832" dataDxfId="9545"/>
    <tableColumn id="6840" xr3:uid="{A2BA9FA7-40AA-4D1B-AB18-9C7CDD576AAC}" name="Column6833" dataDxfId="9544"/>
    <tableColumn id="6841" xr3:uid="{0673E2F5-D3D4-4417-9E39-A69042AADA77}" name="Column6834" dataDxfId="9543"/>
    <tableColumn id="6842" xr3:uid="{451479A3-03FC-471C-B980-04FE76AF63C7}" name="Column6835" dataDxfId="9542"/>
    <tableColumn id="6843" xr3:uid="{E2BECEC0-C3D7-4EC0-B03E-081FCF0EDE5E}" name="Column6836" dataDxfId="9541"/>
    <tableColumn id="6844" xr3:uid="{DCFD1899-BCF6-4304-A4BE-174461ADE053}" name="Column6837" dataDxfId="9540"/>
    <tableColumn id="6845" xr3:uid="{EE9B6FA7-91E9-4866-A0BC-96870CE12B71}" name="Column6838" dataDxfId="9539"/>
    <tableColumn id="6846" xr3:uid="{895E6856-E617-45BC-9689-4A05AE1D44AE}" name="Column6839" dataDxfId="9538"/>
    <tableColumn id="6847" xr3:uid="{7E5FDDA1-C3F6-4C74-9335-C4EFFC8B6A54}" name="Column6840" dataDxfId="9537"/>
    <tableColumn id="6848" xr3:uid="{301DB3A1-5F99-48AB-B138-43C8BE4F9C2A}" name="Column6841" dataDxfId="9536"/>
    <tableColumn id="6849" xr3:uid="{326E2049-84E7-4577-AAC9-AD13C76FB257}" name="Column6842" dataDxfId="9535"/>
    <tableColumn id="6850" xr3:uid="{3C02B226-1AA2-49C0-8882-BC19F23C2969}" name="Column6843" dataDxfId="9534"/>
    <tableColumn id="6851" xr3:uid="{3D22B007-2B72-4A9F-8154-1D44B802A525}" name="Column6844" dataDxfId="9533"/>
    <tableColumn id="6852" xr3:uid="{5526E291-4436-4D1B-9155-BFB1F48FF3F4}" name="Column6845" dataDxfId="9532"/>
    <tableColumn id="6853" xr3:uid="{178000DB-D780-49F2-83BA-8DF7F5EC72F6}" name="Column6846" dataDxfId="9531"/>
    <tableColumn id="6854" xr3:uid="{636F637A-F118-4530-92A2-740E5518F48F}" name="Column6847" dataDxfId="9530"/>
    <tableColumn id="6855" xr3:uid="{38E79BF0-7524-45CB-BBE3-D90EB301DCAC}" name="Column6848" dataDxfId="9529"/>
    <tableColumn id="6856" xr3:uid="{17D1DD8C-3BF7-4966-91F3-6A9A35CE904B}" name="Column6849" dataDxfId="9528"/>
    <tableColumn id="6857" xr3:uid="{23A830F1-3DB8-41E4-B883-C02C3F53C9E7}" name="Column6850" dataDxfId="9527"/>
    <tableColumn id="6858" xr3:uid="{FF9E51EB-5B80-4A3D-B164-179E51F6AF1F}" name="Column6851" dataDxfId="9526"/>
    <tableColumn id="6859" xr3:uid="{0108421E-0BD8-4407-9A3E-D57104DF58DB}" name="Column6852" dataDxfId="9525"/>
    <tableColumn id="6860" xr3:uid="{7DF9A9D9-B5A7-4F31-84F7-6349D9561D90}" name="Column6853" dataDxfId="9524"/>
    <tableColumn id="6861" xr3:uid="{0FF51C7F-142C-466B-9A77-FC7DF796D393}" name="Column6854" dataDxfId="9523"/>
    <tableColumn id="6862" xr3:uid="{D067A867-9C67-4275-AD4C-1C1FB6E7D745}" name="Column6855" dataDxfId="9522"/>
    <tableColumn id="6863" xr3:uid="{9135B9E1-CD77-4056-958A-7C0289DD4742}" name="Column6856" dataDxfId="9521"/>
    <tableColumn id="6864" xr3:uid="{D763D84C-F12B-40E6-A3BC-6FC73E2E726A}" name="Column6857" dataDxfId="9520"/>
    <tableColumn id="6865" xr3:uid="{7CDF6DB0-A3D4-408A-9D85-2A53EDEC5F14}" name="Column6858" dataDxfId="9519"/>
    <tableColumn id="6866" xr3:uid="{529F5769-2A19-4139-B914-CA6B3DB91135}" name="Column6859" dataDxfId="9518"/>
    <tableColumn id="6867" xr3:uid="{285025CC-A08F-41F2-8D6C-A4E7975572E1}" name="Column6860" dataDxfId="9517"/>
    <tableColumn id="6868" xr3:uid="{EB316167-9A14-45F1-BAFA-68857788BC34}" name="Column6861" dataDxfId="9516"/>
    <tableColumn id="6869" xr3:uid="{C3A056EE-79C6-4952-B927-B4995D51D794}" name="Column6862" dataDxfId="9515"/>
    <tableColumn id="6870" xr3:uid="{CB0D21D8-9732-4C8B-8D75-9E620073CC72}" name="Column6863" dataDxfId="9514"/>
    <tableColumn id="6871" xr3:uid="{BC568C85-6AEE-4A95-AE48-7AC129A916DE}" name="Column6864" dataDxfId="9513"/>
    <tableColumn id="6872" xr3:uid="{E675333C-0EC5-4949-8A4F-EFA53ED8A341}" name="Column6865" dataDxfId="9512"/>
    <tableColumn id="6873" xr3:uid="{23B25C77-F9E3-455F-A4F7-2BA17E900F21}" name="Column6866" dataDxfId="9511"/>
    <tableColumn id="6874" xr3:uid="{66AF39A7-FD7D-4383-B048-F39D36382B65}" name="Column6867" dataDxfId="9510"/>
    <tableColumn id="6875" xr3:uid="{F7476B8F-D793-463A-8B70-FDAC5139A914}" name="Column6868" dataDxfId="9509"/>
    <tableColumn id="6876" xr3:uid="{103B94E6-CBC9-4F9D-92E6-E7BD15C3B0E4}" name="Column6869" dataDxfId="9508"/>
    <tableColumn id="6877" xr3:uid="{0EED2E40-36E7-4C6F-9606-A9F70D31E0FF}" name="Column6870" dataDxfId="9507"/>
    <tableColumn id="6878" xr3:uid="{091A57B5-E592-41CE-8687-EDA36051CA49}" name="Column6871" dataDxfId="9506"/>
    <tableColumn id="6879" xr3:uid="{D836BE5A-93E3-4CCE-8D3A-E84CEDC7E8B9}" name="Column6872" dataDxfId="9505"/>
    <tableColumn id="6880" xr3:uid="{61B8884C-FD68-47FC-B0E1-EF2D5F389897}" name="Column6873" dataDxfId="9504"/>
    <tableColumn id="6881" xr3:uid="{6381F888-3664-4147-B131-046C11158F47}" name="Column6874" dataDxfId="9503"/>
    <tableColumn id="6882" xr3:uid="{A4E3FCD9-8A79-4B8C-9CCD-17FC9CC01335}" name="Column6875" dataDxfId="9502"/>
    <tableColumn id="6883" xr3:uid="{5DDCE2B4-3A62-4428-8985-A347123C792D}" name="Column6876" dataDxfId="9501"/>
    <tableColumn id="6884" xr3:uid="{E75B7219-EBF2-4B46-B44B-EC2A6A99CA97}" name="Column6877" dataDxfId="9500"/>
    <tableColumn id="6885" xr3:uid="{6840F126-EBE4-471A-9AAF-63204C7FFC55}" name="Column6878" dataDxfId="9499"/>
    <tableColumn id="6886" xr3:uid="{0AA37341-E30A-4DBA-AB7C-EBDFC5399F5F}" name="Column6879" dataDxfId="9498"/>
    <tableColumn id="6887" xr3:uid="{3DABBEAB-EA00-4C0B-94FA-8C2B91040F3E}" name="Column6880" dataDxfId="9497"/>
    <tableColumn id="6888" xr3:uid="{DBB28DC8-8550-4BC4-918B-DFB38E473531}" name="Column6881" dataDxfId="9496"/>
    <tableColumn id="6889" xr3:uid="{7A17DCA2-9902-42AF-BA02-8420B3EBE4EE}" name="Column6882" dataDxfId="9495"/>
    <tableColumn id="6890" xr3:uid="{638CA317-AB7B-40E8-96CE-863CC0226E65}" name="Column6883" dataDxfId="9494"/>
    <tableColumn id="6891" xr3:uid="{786BE3CF-E799-44C4-B1EF-B44A2C301764}" name="Column6884" dataDxfId="9493"/>
    <tableColumn id="6892" xr3:uid="{8121FD38-93BB-4E0B-86BC-8DB128FB10ED}" name="Column6885" dataDxfId="9492"/>
    <tableColumn id="6893" xr3:uid="{D7D5E250-4AA7-4A34-BA8B-1E28A7FC05E6}" name="Column6886" dataDxfId="9491"/>
    <tableColumn id="6894" xr3:uid="{7998F4FC-39BD-4364-8C97-32B173647732}" name="Column6887" dataDxfId="9490"/>
    <tableColumn id="6895" xr3:uid="{B2A1DC33-4BF9-4B87-89A2-692E442F773F}" name="Column6888" dataDxfId="9489"/>
    <tableColumn id="6896" xr3:uid="{5400277B-631C-4433-B4B9-36695B81A600}" name="Column6889" dataDxfId="9488"/>
    <tableColumn id="6897" xr3:uid="{23B78E6A-2BF1-4C21-8F08-FB05A2AE36ED}" name="Column6890" dataDxfId="9487"/>
    <tableColumn id="6898" xr3:uid="{80C77500-4107-4C59-8AB1-67C725AA62A5}" name="Column6891" dataDxfId="9486"/>
    <tableColumn id="6899" xr3:uid="{17F5F618-328C-4D70-88FA-C9A61ECD2EB1}" name="Column6892" dataDxfId="9485"/>
    <tableColumn id="6900" xr3:uid="{5A21544D-2C1B-45F0-85E5-4E5A8CF53990}" name="Column6893" dataDxfId="9484"/>
    <tableColumn id="6901" xr3:uid="{66E5B2BF-6C5F-4D6F-82C1-9A94A9A2E9AA}" name="Column6894" dataDxfId="9483"/>
    <tableColumn id="6902" xr3:uid="{DC0BF671-9809-4508-B81E-9538F2476F88}" name="Column6895" dataDxfId="9482"/>
    <tableColumn id="6903" xr3:uid="{F46FC241-37AE-4682-8BDB-44CFFC861D7D}" name="Column6896" dataDxfId="9481"/>
    <tableColumn id="6904" xr3:uid="{CD51C536-5595-4538-8E6C-10B2FF350443}" name="Column6897" dataDxfId="9480"/>
    <tableColumn id="6905" xr3:uid="{64E5D94D-21BF-43B2-BA0F-B6E3B49A6129}" name="Column6898" dataDxfId="9479"/>
    <tableColumn id="6906" xr3:uid="{63856886-244C-43FE-8E0F-46597573D706}" name="Column6899" dataDxfId="9478"/>
    <tableColumn id="6907" xr3:uid="{BF6E5558-58FA-4224-BA4C-646E7ECA067F}" name="Column6900" dataDxfId="9477"/>
    <tableColumn id="6908" xr3:uid="{B157A640-3724-426D-B945-283AE22488B8}" name="Column6901" dataDxfId="9476"/>
    <tableColumn id="6909" xr3:uid="{31103113-025E-47ED-BC59-A3E273CDACB8}" name="Column6902" dataDxfId="9475"/>
    <tableColumn id="6910" xr3:uid="{56E29191-C665-42A1-851E-87D4511D0F55}" name="Column6903" dataDxfId="9474"/>
    <tableColumn id="6911" xr3:uid="{E36EDB5D-6791-4C3A-AAF1-F5DC44C8DCF6}" name="Column6904" dataDxfId="9473"/>
    <tableColumn id="6912" xr3:uid="{D0AAE660-2D47-447F-8B93-6A2056DC0601}" name="Column6905" dataDxfId="9472"/>
    <tableColumn id="6913" xr3:uid="{72F92BCE-D128-413D-9426-F17230BC30FE}" name="Column6906" dataDxfId="9471"/>
    <tableColumn id="6914" xr3:uid="{3B1CB8C2-91FD-4B25-881F-8A66E1D4C130}" name="Column6907" dataDxfId="9470"/>
    <tableColumn id="6915" xr3:uid="{C736328F-CCB6-4964-B5FB-25EC88C33212}" name="Column6908" dataDxfId="9469"/>
    <tableColumn id="6916" xr3:uid="{61545F93-D79A-4D36-B893-CC81E485403E}" name="Column6909" dataDxfId="9468"/>
    <tableColumn id="6917" xr3:uid="{6D4CF6BC-D481-480B-8826-C721132E77C1}" name="Column6910" dataDxfId="9467"/>
    <tableColumn id="6918" xr3:uid="{7370C1DB-5A63-416D-A37B-8C97E05076FE}" name="Column6911" dataDxfId="9466"/>
    <tableColumn id="6919" xr3:uid="{50209D76-9388-4A9B-8AE5-B9D5BECC404E}" name="Column6912" dataDxfId="9465"/>
    <tableColumn id="6920" xr3:uid="{CE4746A2-12CE-4F91-A5AC-A200463CF905}" name="Column6913" dataDxfId="9464"/>
    <tableColumn id="6921" xr3:uid="{2AF9BCF7-539E-4BEE-AB74-C57458880923}" name="Column6914" dataDxfId="9463"/>
    <tableColumn id="6922" xr3:uid="{9A02EA88-176A-48E1-A5F5-AD0834BBC3EF}" name="Column6915" dataDxfId="9462"/>
    <tableColumn id="6923" xr3:uid="{66DE5D31-1773-4CA3-9D33-02BC03750BB5}" name="Column6916" dataDxfId="9461"/>
    <tableColumn id="6924" xr3:uid="{3811AC49-EB14-445F-B10A-22624A119EA9}" name="Column6917" dataDxfId="9460"/>
    <tableColumn id="6925" xr3:uid="{5D540F32-FD9F-4DD1-8B64-A00978825724}" name="Column6918" dataDxfId="9459"/>
    <tableColumn id="6926" xr3:uid="{AAB1EA04-6426-4BA3-AE0D-DF6519697D81}" name="Column6919" dataDxfId="9458"/>
    <tableColumn id="6927" xr3:uid="{76841098-6A1F-443B-BECC-3D62CE48A0ED}" name="Column6920" dataDxfId="9457"/>
    <tableColumn id="6928" xr3:uid="{DC78B82F-393F-4628-B05D-FF86DC91ED61}" name="Column6921" dataDxfId="9456"/>
    <tableColumn id="6929" xr3:uid="{197C6353-0D22-47AF-93B3-BBEFF274A2DF}" name="Column6922" dataDxfId="9455"/>
    <tableColumn id="6930" xr3:uid="{F722BAB1-FA68-4A37-B18C-11DD375C6EF9}" name="Column6923" dataDxfId="9454"/>
    <tableColumn id="6931" xr3:uid="{E093F4DB-DFC4-4421-9094-563B2DDD9DAA}" name="Column6924" dataDxfId="9453"/>
    <tableColumn id="6932" xr3:uid="{97A26F51-F12C-405A-9072-F1F684ABE4CD}" name="Column6925" dataDxfId="9452"/>
    <tableColumn id="6933" xr3:uid="{88D8E88E-79CD-4AB0-AEAA-2C5FE810A524}" name="Column6926" dataDxfId="9451"/>
    <tableColumn id="6934" xr3:uid="{E9DB20BD-3487-4E62-BB25-3D9F0C8B6B3E}" name="Column6927" dataDxfId="9450"/>
    <tableColumn id="6935" xr3:uid="{1F5BB5A9-63B3-497C-B991-3DC6F89A849C}" name="Column6928" dataDxfId="9449"/>
    <tableColumn id="6936" xr3:uid="{ACD8F960-4005-4AAD-A65F-9FDB69B66A62}" name="Column6929" dataDxfId="9448"/>
    <tableColumn id="6937" xr3:uid="{D3513BFF-966F-4F8A-BF71-802A6D6FE822}" name="Column6930" dataDxfId="9447"/>
    <tableColumn id="6938" xr3:uid="{4415C50F-9594-4A36-BA37-C1F191F73169}" name="Column6931" dataDxfId="9446"/>
    <tableColumn id="6939" xr3:uid="{5DB246F1-9665-4DDC-A708-0C7FED20147A}" name="Column6932" dataDxfId="9445"/>
    <tableColumn id="6940" xr3:uid="{D35CB457-0D51-4958-B18F-A03AD36FDE36}" name="Column6933" dataDxfId="9444"/>
    <tableColumn id="6941" xr3:uid="{88B87D27-48A9-41F9-912F-A1B434854D4A}" name="Column6934" dataDxfId="9443"/>
    <tableColumn id="6942" xr3:uid="{0EA8B424-8B3D-465B-B8A9-9BF71A03CFD1}" name="Column6935" dataDxfId="9442"/>
    <tableColumn id="6943" xr3:uid="{D10279CC-6B5D-4CC3-A459-441B8BC35931}" name="Column6936" dataDxfId="9441"/>
    <tableColumn id="6944" xr3:uid="{9807DE4A-A0F5-48D3-B9AE-E59A6CB8F6E6}" name="Column6937" dataDxfId="9440"/>
    <tableColumn id="6945" xr3:uid="{79C1FB2E-7C95-4888-AE7A-6DEDD76CA823}" name="Column6938" dataDxfId="9439"/>
    <tableColumn id="6946" xr3:uid="{909F95C5-B347-4028-856E-385A75B52420}" name="Column6939" dataDxfId="9438"/>
    <tableColumn id="6947" xr3:uid="{A5AFC414-D5D8-4A52-B54B-5F67C02D6014}" name="Column6940" dataDxfId="9437"/>
    <tableColumn id="6948" xr3:uid="{360F1834-C1F7-4515-8E8E-7466B7FF49AD}" name="Column6941" dataDxfId="9436"/>
    <tableColumn id="6949" xr3:uid="{57B4A743-4FAF-4E2E-804C-57931716872D}" name="Column6942" dataDxfId="9435"/>
    <tableColumn id="6950" xr3:uid="{3CCFAFA8-841F-4626-BC38-E61E1936FD16}" name="Column6943" dataDxfId="9434"/>
    <tableColumn id="6951" xr3:uid="{7C374AE4-47E5-4046-A187-51732E642035}" name="Column6944" dataDxfId="9433"/>
    <tableColumn id="6952" xr3:uid="{28BBDF99-9419-43C1-ADD8-1BBE065C1864}" name="Column6945" dataDxfId="9432"/>
    <tableColumn id="6953" xr3:uid="{1B4FDF28-4DDC-4587-AA90-7FFECF4FBEAC}" name="Column6946" dataDxfId="9431"/>
    <tableColumn id="6954" xr3:uid="{72BBC8E9-F73F-411A-A360-CC5320102985}" name="Column6947" dataDxfId="9430"/>
    <tableColumn id="6955" xr3:uid="{3EC16698-CABD-4489-A255-3866794BA69B}" name="Column6948" dataDxfId="9429"/>
    <tableColumn id="6956" xr3:uid="{3AF4EA62-70D6-42A7-8CC7-886E31EE7A5D}" name="Column6949" dataDxfId="9428"/>
    <tableColumn id="6957" xr3:uid="{82655CEE-F8EB-42AA-82C7-1CB3A9A79791}" name="Column6950" dataDxfId="9427"/>
    <tableColumn id="6958" xr3:uid="{F79C7F49-912D-4D82-9B90-6FC475574D15}" name="Column6951" dataDxfId="9426"/>
    <tableColumn id="6959" xr3:uid="{35DD4018-02DF-46AE-9D95-4BBAA7588E20}" name="Column6952" dataDxfId="9425"/>
    <tableColumn id="6960" xr3:uid="{FBF8245F-4F23-49D0-B4A0-87FAD464809C}" name="Column6953" dataDxfId="9424"/>
    <tableColumn id="6961" xr3:uid="{2F2C8E9A-6C18-4D12-8F88-116B6500DF80}" name="Column6954" dataDxfId="9423"/>
    <tableColumn id="6962" xr3:uid="{1865B338-C610-4CDF-AB3A-80EF4629AEA7}" name="Column6955" dataDxfId="9422"/>
    <tableColumn id="6963" xr3:uid="{71D873B1-A155-48EB-9FEC-7BED286F3F63}" name="Column6956" dataDxfId="9421"/>
    <tableColumn id="6964" xr3:uid="{AE96EDB1-208E-4955-80B8-02653292A933}" name="Column6957" dataDxfId="9420"/>
    <tableColumn id="6965" xr3:uid="{93AF9D7D-7147-4896-8BCC-E7EA82BB6158}" name="Column6958" dataDxfId="9419"/>
    <tableColumn id="6966" xr3:uid="{A61E0667-01B5-4D98-A029-A5DCA855CA47}" name="Column6959" dataDxfId="9418"/>
    <tableColumn id="6967" xr3:uid="{181F49A2-99F8-4298-A8AD-BFFD3C5E226F}" name="Column6960" dataDxfId="9417"/>
    <tableColumn id="6968" xr3:uid="{7D25A160-9911-44FB-9297-D99CF31A7691}" name="Column6961" dataDxfId="9416"/>
    <tableColumn id="6969" xr3:uid="{38E3676C-9F62-49B8-B8BA-C758D25C1452}" name="Column6962" dataDxfId="9415"/>
    <tableColumn id="6970" xr3:uid="{459CC1BB-B2A7-4E07-9562-8D22F3F2E7AB}" name="Column6963" dataDxfId="9414"/>
    <tableColumn id="6971" xr3:uid="{C35D93FB-76DC-45FE-95F9-4BF1CEF19757}" name="Column6964" dataDxfId="9413"/>
    <tableColumn id="6972" xr3:uid="{4CD8129D-2280-43CF-8E96-0EEC7857BC97}" name="Column6965" dataDxfId="9412"/>
    <tableColumn id="6973" xr3:uid="{C41EFE6F-15A2-4D6E-8CF0-160E4CADDB3A}" name="Column6966" dataDxfId="9411"/>
    <tableColumn id="6974" xr3:uid="{816EB73C-D806-4A97-B376-BCA8E07679EA}" name="Column6967" dataDxfId="9410"/>
    <tableColumn id="6975" xr3:uid="{A7342D2B-9A5F-4021-B9C3-91E610D961E3}" name="Column6968" dataDxfId="9409"/>
    <tableColumn id="6976" xr3:uid="{977CEAF3-3572-49F7-92E0-DE3F034ACCD5}" name="Column6969" dataDxfId="9408"/>
    <tableColumn id="6977" xr3:uid="{A48EB286-DACC-4714-A981-DCD838CD1981}" name="Column6970" dataDxfId="9407"/>
    <tableColumn id="6978" xr3:uid="{39CED5F4-2053-44C4-A712-7695644304E5}" name="Column6971" dataDxfId="9406"/>
    <tableColumn id="6979" xr3:uid="{E9D3016A-EC44-440E-96D6-19D3974351E8}" name="Column6972" dataDxfId="9405"/>
    <tableColumn id="6980" xr3:uid="{DDA4E1B0-AFAB-4B39-A796-76D0CEB63AEA}" name="Column6973" dataDxfId="9404"/>
    <tableColumn id="6981" xr3:uid="{297D3F72-0CD7-4232-80CB-4FFF3FC15B8F}" name="Column6974" dataDxfId="9403"/>
    <tableColumn id="6982" xr3:uid="{8B403BA6-3577-4683-B362-6C4E1EE6E02B}" name="Column6975" dataDxfId="9402"/>
    <tableColumn id="6983" xr3:uid="{39CC073A-0C31-4E32-81BA-DB2B52A5DFF2}" name="Column6976" dataDxfId="9401"/>
    <tableColumn id="6984" xr3:uid="{B1A7BD3D-8513-4FB4-AD1C-E97DA4420FE1}" name="Column6977" dataDxfId="9400"/>
    <tableColumn id="6985" xr3:uid="{90439DD9-858B-49C8-9E7E-C34680331FC4}" name="Column6978" dataDxfId="9399"/>
    <tableColumn id="6986" xr3:uid="{F88A71BC-5E6C-43F8-B466-272CA4BCEA25}" name="Column6979" dataDxfId="9398"/>
    <tableColumn id="6987" xr3:uid="{66103F53-9749-4E04-A5D0-0EEBA7DCE3A0}" name="Column6980" dataDxfId="9397"/>
    <tableColumn id="6988" xr3:uid="{357EA9CD-C2FF-45A1-9E60-29B59531AC3C}" name="Column6981" dataDxfId="9396"/>
    <tableColumn id="6989" xr3:uid="{7372812F-BBDC-4436-95B7-2E73D9A0C339}" name="Column6982" dataDxfId="9395"/>
    <tableColumn id="6990" xr3:uid="{00EC60CC-2D9F-40E9-BFC5-9716A8764133}" name="Column6983" dataDxfId="9394"/>
    <tableColumn id="6991" xr3:uid="{F3DF494F-2978-4389-B4F6-0AC78384951A}" name="Column6984" dataDxfId="9393"/>
    <tableColumn id="6992" xr3:uid="{BBAA2D75-C67A-4CA6-8481-C960EFCB7370}" name="Column6985" dataDxfId="9392"/>
    <tableColumn id="6993" xr3:uid="{03AD5BBF-2542-45FC-B4D6-730758D346C6}" name="Column6986" dataDxfId="9391"/>
    <tableColumn id="6994" xr3:uid="{F875D9AE-93E0-45BF-AD5E-C767EA64DB44}" name="Column6987" dataDxfId="9390"/>
    <tableColumn id="6995" xr3:uid="{4830394A-71A8-4D58-A865-AA990B8B4F52}" name="Column6988" dataDxfId="9389"/>
    <tableColumn id="6996" xr3:uid="{E3BDFF84-6C5A-4E48-BB81-48469C8117ED}" name="Column6989" dataDxfId="9388"/>
    <tableColumn id="6997" xr3:uid="{209EFCF5-960B-440F-8F2E-16C78AD7CE0D}" name="Column6990" dataDxfId="9387"/>
    <tableColumn id="6998" xr3:uid="{4206F76C-6F2C-45CF-8204-32BF8AD44009}" name="Column6991" dataDxfId="9386"/>
    <tableColumn id="6999" xr3:uid="{0E37AABB-65D1-452B-8877-8869DE5E3873}" name="Column6992" dataDxfId="9385"/>
    <tableColumn id="7000" xr3:uid="{F47D30FB-E0F8-4558-8425-C79BB26BC0BE}" name="Column6993" dataDxfId="9384"/>
    <tableColumn id="7001" xr3:uid="{CC1323A7-7757-48EF-B481-A3B5DFE3CB89}" name="Column6994" dataDxfId="9383"/>
    <tableColumn id="7002" xr3:uid="{5120BCE2-CCFB-4EE9-B81C-E635B08E8E66}" name="Column6995" dataDxfId="9382"/>
    <tableColumn id="7003" xr3:uid="{CE8BEF54-1DBD-4693-BFE8-61442487B8A1}" name="Column6996" dataDxfId="9381"/>
    <tableColumn id="7004" xr3:uid="{C32D38EB-4951-439B-BAB5-2DA3682A6220}" name="Column6997" dataDxfId="9380"/>
    <tableColumn id="7005" xr3:uid="{C9EB072E-4ECC-4785-A675-E0AD94BAE399}" name="Column6998" dataDxfId="9379"/>
    <tableColumn id="7006" xr3:uid="{C5BA40EC-5A5C-4D8B-8A47-89BC8E5F11B7}" name="Column6999" dataDxfId="9378"/>
    <tableColumn id="7007" xr3:uid="{6EBB6865-5FE7-4E0B-91DE-D3F3D1023BD3}" name="Column7000" dataDxfId="9377"/>
    <tableColumn id="7008" xr3:uid="{0137E641-5CAC-4237-BC1E-369EFEC03E84}" name="Column7001" dataDxfId="9376"/>
    <tableColumn id="7009" xr3:uid="{265583B2-7A99-4D28-94F4-0E0487A59708}" name="Column7002" dataDxfId="9375"/>
    <tableColumn id="7010" xr3:uid="{3DF21782-8ACB-45FE-BF65-240A37C05031}" name="Column7003" dataDxfId="9374"/>
    <tableColumn id="7011" xr3:uid="{1F10285B-EDFA-4614-B8A1-CFDD2A870BA9}" name="Column7004" dataDxfId="9373"/>
    <tableColumn id="7012" xr3:uid="{E2877899-0BB8-4703-931B-45E17A2F5BD4}" name="Column7005" dataDxfId="9372"/>
    <tableColumn id="7013" xr3:uid="{527F0C89-9F63-433B-B125-5A453B977E41}" name="Column7006" dataDxfId="9371"/>
    <tableColumn id="7014" xr3:uid="{62570B05-ABA7-4B87-B821-C0B15C699906}" name="Column7007" dataDxfId="9370"/>
    <tableColumn id="7015" xr3:uid="{B41E5A5E-CAFE-40B4-B4B7-462903F98FE5}" name="Column7008" dataDxfId="9369"/>
    <tableColumn id="7016" xr3:uid="{FB498AE2-4842-40DF-A1C7-D0794DD85535}" name="Column7009" dataDxfId="9368"/>
    <tableColumn id="7017" xr3:uid="{37E84BB4-BDEE-4B75-BC07-9064137F20BD}" name="Column7010" dataDxfId="9367"/>
    <tableColumn id="7018" xr3:uid="{BB0A218F-DEE6-498C-86D4-E35B97DDDDB4}" name="Column7011" dataDxfId="9366"/>
    <tableColumn id="7019" xr3:uid="{0E46D56E-AA23-44F9-BFB0-5144297DAB4E}" name="Column7012" dataDxfId="9365"/>
    <tableColumn id="7020" xr3:uid="{0D13BACF-1168-403E-A6BA-6EF165EB15CD}" name="Column7013" dataDxfId="9364"/>
    <tableColumn id="7021" xr3:uid="{E87A9A1A-FCEC-490F-83C4-F2E54FF211FD}" name="Column7014" dataDxfId="9363"/>
    <tableColumn id="7022" xr3:uid="{1421BB3C-413D-4A0E-B8D9-672005D104E0}" name="Column7015" dataDxfId="9362"/>
    <tableColumn id="7023" xr3:uid="{A32AF515-0A7C-43A7-8502-8708019018AA}" name="Column7016" dataDxfId="9361"/>
    <tableColumn id="7024" xr3:uid="{309F88AC-19EF-4490-85EA-827FDE4887FD}" name="Column7017" dataDxfId="9360"/>
    <tableColumn id="7025" xr3:uid="{D31B8D55-C244-43A2-9CF2-194C56EC079C}" name="Column7018" dataDxfId="9359"/>
    <tableColumn id="7026" xr3:uid="{0C741A37-0912-454C-83DB-2ECEB87E10A4}" name="Column7019" dataDxfId="9358"/>
    <tableColumn id="7027" xr3:uid="{E547745D-E08F-4CE9-AC84-24C5E8F159EE}" name="Column7020" dataDxfId="9357"/>
    <tableColumn id="7028" xr3:uid="{45A16CDA-BC2B-457F-9A6F-2668AC7844C0}" name="Column7021" dataDxfId="9356"/>
    <tableColumn id="7029" xr3:uid="{652E50B9-0626-4922-9126-B50E1062238F}" name="Column7022" dataDxfId="9355"/>
    <tableColumn id="7030" xr3:uid="{B6FD76A5-E1B2-445D-9B7F-237346C7653E}" name="Column7023" dataDxfId="9354"/>
    <tableColumn id="7031" xr3:uid="{A709961F-A5E8-4C44-B617-EA669A17E176}" name="Column7024" dataDxfId="9353"/>
    <tableColumn id="7032" xr3:uid="{8B47A476-96BA-4796-9948-D41B16018F41}" name="Column7025" dataDxfId="9352"/>
    <tableColumn id="7033" xr3:uid="{CE0F0A6C-C040-409A-BBCC-503E32566CAA}" name="Column7026" dataDxfId="9351"/>
    <tableColumn id="7034" xr3:uid="{383A88EC-081C-4380-AAD6-C27DDC731EA7}" name="Column7027" dataDxfId="9350"/>
    <tableColumn id="7035" xr3:uid="{A0CA876D-F1CE-434D-9846-7C2446233DD6}" name="Column7028" dataDxfId="9349"/>
    <tableColumn id="7036" xr3:uid="{07B5B2B0-7E1E-42D6-A091-FC99BFE53DAD}" name="Column7029" dataDxfId="9348"/>
    <tableColumn id="7037" xr3:uid="{4427B706-4633-47F9-913C-D1DAB0656130}" name="Column7030" dataDxfId="9347"/>
    <tableColumn id="7038" xr3:uid="{FEB41E49-B8FD-4078-AAAD-27FE2324016F}" name="Column7031" dataDxfId="9346"/>
    <tableColumn id="7039" xr3:uid="{C8A2B1D4-9338-4ABC-8376-3F3471856A0D}" name="Column7032" dataDxfId="9345"/>
    <tableColumn id="7040" xr3:uid="{D101E405-1911-49A9-B997-B000A66E29DC}" name="Column7033" dataDxfId="9344"/>
    <tableColumn id="7041" xr3:uid="{CF84C42A-5E09-4746-B9DB-50BE68633EE3}" name="Column7034" dataDxfId="9343"/>
    <tableColumn id="7042" xr3:uid="{5870C026-ECF9-4073-ABA8-88E837BAB834}" name="Column7035" dataDxfId="9342"/>
    <tableColumn id="7043" xr3:uid="{9A199427-6E8A-4B50-86AF-42FA109DE392}" name="Column7036" dataDxfId="9341"/>
    <tableColumn id="7044" xr3:uid="{E79AD466-8FB3-4314-9E97-83B3AD3BE20F}" name="Column7037" dataDxfId="9340"/>
    <tableColumn id="7045" xr3:uid="{E772E9F1-2D8F-45BD-B74F-F8B1B0F9092A}" name="Column7038" dataDxfId="9339"/>
    <tableColumn id="7046" xr3:uid="{FC65A60E-712A-494A-8FFE-6EA541F3ED1E}" name="Column7039" dataDxfId="9338"/>
    <tableColumn id="7047" xr3:uid="{66C56C5A-13C6-43DB-A9A0-93F67A3879BF}" name="Column7040" dataDxfId="9337"/>
    <tableColumn id="7048" xr3:uid="{1BF0B5B6-458A-4AB7-80B5-0F5EFE9DC26F}" name="Column7041" dataDxfId="9336"/>
    <tableColumn id="7049" xr3:uid="{9F9DD07B-FC06-41C7-869B-C39F6D05F1F3}" name="Column7042" dataDxfId="9335"/>
    <tableColumn id="7050" xr3:uid="{7B469EFA-1410-44C3-A2C1-8BE911CC5C5A}" name="Column7043" dataDxfId="9334"/>
    <tableColumn id="7051" xr3:uid="{44ADE1BA-351A-457B-AACE-C27106F8806F}" name="Column7044" dataDxfId="9333"/>
    <tableColumn id="7052" xr3:uid="{A154E84F-E0B9-4B17-9EAD-F013BF4D6B47}" name="Column7045" dataDxfId="9332"/>
    <tableColumn id="7053" xr3:uid="{EB1394C5-C320-4FDC-9DC1-58C8A23D416E}" name="Column7046" dataDxfId="9331"/>
    <tableColumn id="7054" xr3:uid="{1EAF1F4F-F9BD-4071-8BB3-F1EE1C480E38}" name="Column7047" dataDxfId="9330"/>
    <tableColumn id="7055" xr3:uid="{ABFE5519-A968-4B65-9B4E-1A22C5B2592E}" name="Column7048" dataDxfId="9329"/>
    <tableColumn id="7056" xr3:uid="{C7D91BDF-D72D-4EAC-A5A8-AA88188E3477}" name="Column7049" dataDxfId="9328"/>
    <tableColumn id="7057" xr3:uid="{47E8FE74-63AC-4CEC-A142-66D0DC327674}" name="Column7050" dataDxfId="9327"/>
    <tableColumn id="7058" xr3:uid="{C92992CC-B3C9-4489-A028-50DBE456A4BC}" name="Column7051" dataDxfId="9326"/>
    <tableColumn id="7059" xr3:uid="{844E5350-F161-4F14-8827-D6B5FD938A69}" name="Column7052" dataDxfId="9325"/>
    <tableColumn id="7060" xr3:uid="{851DB154-64B3-4263-9315-35D85ABA1A86}" name="Column7053" dataDxfId="9324"/>
    <tableColumn id="7061" xr3:uid="{F8626141-C0E5-45C8-B54F-D08B2C362D00}" name="Column7054" dataDxfId="9323"/>
    <tableColumn id="7062" xr3:uid="{F51CFE69-3492-4368-9396-5FFA3F6183F9}" name="Column7055" dataDxfId="9322"/>
    <tableColumn id="7063" xr3:uid="{DDF9809D-2914-4718-972C-69F1B514CD84}" name="Column7056" dataDxfId="9321"/>
    <tableColumn id="7064" xr3:uid="{8C396F2F-B9C5-4044-93C6-1AAF71D1D53F}" name="Column7057" dataDxfId="9320"/>
    <tableColumn id="7065" xr3:uid="{EB0FE2FC-54EA-4005-9551-B6744E24A852}" name="Column7058" dataDxfId="9319"/>
    <tableColumn id="7066" xr3:uid="{AEB2FD3B-2D0F-4ABE-B9AA-3C319460E8D3}" name="Column7059" dataDxfId="9318"/>
    <tableColumn id="7067" xr3:uid="{45E56DDF-54CE-4A60-8F2C-CAF25F67D1D6}" name="Column7060" dataDxfId="9317"/>
    <tableColumn id="7068" xr3:uid="{AF3D771E-80BF-4C5B-A114-50F4E7509DAE}" name="Column7061" dataDxfId="9316"/>
    <tableColumn id="7069" xr3:uid="{E58C3843-FAFD-4DAB-A65E-DACB29471452}" name="Column7062" dataDxfId="9315"/>
    <tableColumn id="7070" xr3:uid="{38F32E0A-C148-45C5-82E6-C88383018AFB}" name="Column7063" dataDxfId="9314"/>
    <tableColumn id="7071" xr3:uid="{10303AB5-1AB1-4170-AF80-E97B4CCE0035}" name="Column7064" dataDxfId="9313"/>
    <tableColumn id="7072" xr3:uid="{4542DB01-BC9D-4EDA-99BA-DEB3209D953D}" name="Column7065" dataDxfId="9312"/>
    <tableColumn id="7073" xr3:uid="{893EE889-FA25-4A28-A26E-A829B0B1033C}" name="Column7066" dataDxfId="9311"/>
    <tableColumn id="7074" xr3:uid="{2F7E8650-4AC8-413B-85C1-59D862BB98D9}" name="Column7067" dataDxfId="9310"/>
    <tableColumn id="7075" xr3:uid="{BB2F2780-584C-41E3-AEAF-9AABCDAA24EB}" name="Column7068" dataDxfId="9309"/>
    <tableColumn id="7076" xr3:uid="{6E12609F-4F8F-41B2-B852-9BFFCD8F1C34}" name="Column7069" dataDxfId="9308"/>
    <tableColumn id="7077" xr3:uid="{342E3E0F-7497-4E84-9DF1-0CE8AEBF53AA}" name="Column7070" dataDxfId="9307"/>
    <tableColumn id="7078" xr3:uid="{E0D16D4D-CE16-448C-BC6C-A7E18AFBE539}" name="Column7071" dataDxfId="9306"/>
    <tableColumn id="7079" xr3:uid="{D6A16489-E8D0-483A-B32F-AD2CB491E733}" name="Column7072" dataDxfId="9305"/>
    <tableColumn id="7080" xr3:uid="{5DAF668F-BF4C-4D1A-939D-D6FCEAE25768}" name="Column7073" dataDxfId="9304"/>
    <tableColumn id="7081" xr3:uid="{CA03C9B4-9995-4519-B3C0-395C3BE7F7A0}" name="Column7074" dataDxfId="9303"/>
    <tableColumn id="7082" xr3:uid="{00A4EF40-1495-47FA-9A98-8E4270B0440F}" name="Column7075" dataDxfId="9302"/>
    <tableColumn id="7083" xr3:uid="{828E3869-A8E8-47EE-9AEF-2CAD827B75DA}" name="Column7076" dataDxfId="9301"/>
    <tableColumn id="7084" xr3:uid="{7C810F8A-5183-4EE6-BA5C-31FBF9C500AB}" name="Column7077" dataDxfId="9300"/>
    <tableColumn id="7085" xr3:uid="{4B6C92A7-1060-48B6-91FC-E619E6ECFEA7}" name="Column7078" dataDxfId="9299"/>
    <tableColumn id="7086" xr3:uid="{AA876AEC-9CAD-43CB-918E-061F92CA8BC0}" name="Column7079" dataDxfId="9298"/>
    <tableColumn id="7087" xr3:uid="{0DBF3BCC-DB47-4002-89CF-9D300F309644}" name="Column7080" dataDxfId="9297"/>
    <tableColumn id="7088" xr3:uid="{FFD4872E-2C61-45D3-B426-6C60C5708EC8}" name="Column7081" dataDxfId="9296"/>
    <tableColumn id="7089" xr3:uid="{AF438612-C298-4458-9848-C61AE70E7519}" name="Column7082" dataDxfId="9295"/>
    <tableColumn id="7090" xr3:uid="{B0215C8D-A0F8-4739-AE8B-652CFC0FD95B}" name="Column7083" dataDxfId="9294"/>
    <tableColumn id="7091" xr3:uid="{AA994D62-737F-4DD1-81FF-86966E09B34D}" name="Column7084" dataDxfId="9293"/>
    <tableColumn id="7092" xr3:uid="{C44CE24B-F2E1-41E0-ABD3-5A408DE99FA9}" name="Column7085" dataDxfId="9292"/>
    <tableColumn id="7093" xr3:uid="{B5734F8A-FDBA-4B0E-8C22-C3975AD10219}" name="Column7086" dataDxfId="9291"/>
    <tableColumn id="7094" xr3:uid="{87ECC8C0-058D-4021-AAC1-50C78EE6399C}" name="Column7087" dataDxfId="9290"/>
    <tableColumn id="7095" xr3:uid="{32C9A2C8-E9E4-44EE-9F97-3DCAE6906097}" name="Column7088" dataDxfId="9289"/>
    <tableColumn id="7096" xr3:uid="{1371D153-1078-487A-9161-4E48A9FAC86D}" name="Column7089" dataDxfId="9288"/>
    <tableColumn id="7097" xr3:uid="{892AEA7F-3366-4126-957A-54F7C1794378}" name="Column7090" dataDxfId="9287"/>
    <tableColumn id="7098" xr3:uid="{D3409137-4710-476F-BB04-FEB9D1260662}" name="Column7091" dataDxfId="9286"/>
    <tableColumn id="7099" xr3:uid="{557EA9BB-0B10-454A-9658-5D887200C931}" name="Column7092" dataDxfId="9285"/>
    <tableColumn id="7100" xr3:uid="{65716A54-EC76-49B8-BE15-79F9691DF967}" name="Column7093" dataDxfId="9284"/>
    <tableColumn id="7101" xr3:uid="{82609D47-6343-4A56-8CDE-9AA08D280A69}" name="Column7094" dataDxfId="9283"/>
    <tableColumn id="7102" xr3:uid="{D7BF49A0-AEE0-44C3-BE7E-7A06C4065459}" name="Column7095" dataDxfId="9282"/>
    <tableColumn id="7103" xr3:uid="{C2899366-4AF0-435C-BFB5-2EEA2CBCB7F9}" name="Column7096" dataDxfId="9281"/>
    <tableColumn id="7104" xr3:uid="{8833C466-36DF-49F0-AD06-7671F61B5E71}" name="Column7097" dataDxfId="9280"/>
    <tableColumn id="7105" xr3:uid="{834AB003-19D2-4F9E-BCBE-F74C54FAA62A}" name="Column7098" dataDxfId="9279"/>
    <tableColumn id="7106" xr3:uid="{96EE009B-40E8-4FBC-8DB5-9C56146FAC6D}" name="Column7099" dataDxfId="9278"/>
    <tableColumn id="7107" xr3:uid="{342D564B-9719-40A9-98ED-926B19D7DB35}" name="Column7100" dataDxfId="9277"/>
    <tableColumn id="7108" xr3:uid="{5B2C201A-47A3-4CDA-A047-ACE84B482386}" name="Column7101" dataDxfId="9276"/>
    <tableColumn id="7109" xr3:uid="{3B8979C4-0368-4BB5-AAE5-5B67E103173C}" name="Column7102" dataDxfId="9275"/>
    <tableColumn id="7110" xr3:uid="{2D18EBD1-2183-4425-A004-592DDD074A56}" name="Column7103" dataDxfId="9274"/>
    <tableColumn id="7111" xr3:uid="{04E7D21B-C689-4CC9-9B6D-6EAE79BAF6D9}" name="Column7104" dataDxfId="9273"/>
    <tableColumn id="7112" xr3:uid="{B8511470-B848-48EF-BBAF-75A72940B832}" name="Column7105" dataDxfId="9272"/>
    <tableColumn id="7113" xr3:uid="{EA6EB777-6ED6-4EE3-84A0-0F305AEF40B1}" name="Column7106" dataDxfId="9271"/>
    <tableColumn id="7114" xr3:uid="{9B2832FF-0C8A-4DC0-B90A-F9CEEB7C54E9}" name="Column7107" dataDxfId="9270"/>
    <tableColumn id="7115" xr3:uid="{043098F4-0BC7-431B-AF8C-680761CBB3A9}" name="Column7108" dataDxfId="9269"/>
    <tableColumn id="7116" xr3:uid="{EB5AE87F-AEDD-46B4-86F7-5D9E72F5BF2B}" name="Column7109" dataDxfId="9268"/>
    <tableColumn id="7117" xr3:uid="{D70F2BB3-1B2B-4044-A344-A535BCA7F6F3}" name="Column7110" dataDxfId="9267"/>
    <tableColumn id="7118" xr3:uid="{F3578427-7055-4EC3-8BB6-DF878443E62D}" name="Column7111" dataDxfId="9266"/>
    <tableColumn id="7119" xr3:uid="{5A776C65-D6BD-4AB7-B921-BF028ABB2CBA}" name="Column7112" dataDxfId="9265"/>
    <tableColumn id="7120" xr3:uid="{6F1F7A36-0C01-4DC8-BD40-21BCDE058CE0}" name="Column7113" dataDxfId="9264"/>
    <tableColumn id="7121" xr3:uid="{5C0AEF7D-E5DB-4904-9FC2-0D1AE427D018}" name="Column7114" dataDxfId="9263"/>
    <tableColumn id="7122" xr3:uid="{2D9A4BA4-F5F4-4FDE-8195-F9FA65E04BDD}" name="Column7115" dataDxfId="9262"/>
    <tableColumn id="7123" xr3:uid="{5542CD89-164A-40EA-973F-891B7143FB80}" name="Column7116" dataDxfId="9261"/>
    <tableColumn id="7124" xr3:uid="{FECBBEDA-7090-4C4A-838B-0ADC1B2F61A9}" name="Column7117" dataDxfId="9260"/>
    <tableColumn id="7125" xr3:uid="{147F03F4-5EB6-41AE-83AA-271A7FEAF341}" name="Column7118" dataDxfId="9259"/>
    <tableColumn id="7126" xr3:uid="{6360B77F-2573-4267-A227-2157BF8C8334}" name="Column7119" dataDxfId="9258"/>
    <tableColumn id="7127" xr3:uid="{70E3D134-8BF7-4A7D-928D-8D4972E1C558}" name="Column7120" dataDxfId="9257"/>
    <tableColumn id="7128" xr3:uid="{E76FAC3D-9A6C-4023-9D1F-FD64B2FD0A58}" name="Column7121" dataDxfId="9256"/>
    <tableColumn id="7129" xr3:uid="{15B82A30-CA19-4DAA-9550-B3483D92FB6E}" name="Column7122" dataDxfId="9255"/>
    <tableColumn id="7130" xr3:uid="{F136FA3F-BB9E-4E41-94BB-E5CB9B0FC2A5}" name="Column7123" dataDxfId="9254"/>
    <tableColumn id="7131" xr3:uid="{6D681204-948D-41CB-89ED-AD674E56B8F2}" name="Column7124" dataDxfId="9253"/>
    <tableColumn id="7132" xr3:uid="{04C93FF4-AE6F-4C07-B94C-8132459607F9}" name="Column7125" dataDxfId="9252"/>
    <tableColumn id="7133" xr3:uid="{1597DF81-35ED-4A63-9A63-BD8C5FA37C55}" name="Column7126" dataDxfId="9251"/>
    <tableColumn id="7134" xr3:uid="{66C10E25-1A1D-43F5-9897-EE67B74F69CA}" name="Column7127" dataDxfId="9250"/>
    <tableColumn id="7135" xr3:uid="{775F8C19-0FEE-42C5-8A20-D689058BAA0F}" name="Column7128" dataDxfId="9249"/>
    <tableColumn id="7136" xr3:uid="{CEC92059-A8A5-4356-9EDC-FFE6C745ADC8}" name="Column7129" dataDxfId="9248"/>
    <tableColumn id="7137" xr3:uid="{D4A875C5-F0F8-47D9-B39F-D4505CF3A9C8}" name="Column7130" dataDxfId="9247"/>
    <tableColumn id="7138" xr3:uid="{2C1EFB33-D034-4AC3-AACA-7B8E5BB3FD91}" name="Column7131" dataDxfId="9246"/>
    <tableColumn id="7139" xr3:uid="{8F276039-624C-4E9F-AFC4-DD3E66BEC56C}" name="Column7132" dataDxfId="9245"/>
    <tableColumn id="7140" xr3:uid="{8D71DF18-992A-4B96-8844-95CF3D824433}" name="Column7133" dataDxfId="9244"/>
    <tableColumn id="7141" xr3:uid="{D667FEB4-3ED5-4B54-8C90-F00E6A2CFDDA}" name="Column7134" dataDxfId="9243"/>
    <tableColumn id="7142" xr3:uid="{7EB4F830-198E-4FA0-8F3D-81EDD7A07A0F}" name="Column7135" dataDxfId="9242"/>
    <tableColumn id="7143" xr3:uid="{FB208BB6-3011-48FF-B3C3-CC7576406B49}" name="Column7136" dataDxfId="9241"/>
    <tableColumn id="7144" xr3:uid="{C5899ADF-4617-45B8-BE6C-55337AE481EA}" name="Column7137" dataDxfId="9240"/>
    <tableColumn id="7145" xr3:uid="{81256168-24A1-4136-B287-C6BD0B534419}" name="Column7138" dataDxfId="9239"/>
    <tableColumn id="7146" xr3:uid="{FB4BC3A9-E543-4EE3-80BC-D2005FF8C35D}" name="Column7139" dataDxfId="9238"/>
    <tableColumn id="7147" xr3:uid="{50C23749-D794-4DD3-B776-9FE0D005B9E9}" name="Column7140" dataDxfId="9237"/>
    <tableColumn id="7148" xr3:uid="{C7517177-B08B-42B4-8229-5348FF1F59CC}" name="Column7141" dataDxfId="9236"/>
    <tableColumn id="7149" xr3:uid="{B4DA5C5B-1C94-4DD9-83C0-08240E8D494A}" name="Column7142" dataDxfId="9235"/>
    <tableColumn id="7150" xr3:uid="{AAEAC48E-464D-47C8-AB58-1EB8D93DFBDE}" name="Column7143" dataDxfId="9234"/>
    <tableColumn id="7151" xr3:uid="{0EFC3CDC-C17A-46BE-85E1-DB3AA51B4525}" name="Column7144" dataDxfId="9233"/>
    <tableColumn id="7152" xr3:uid="{27B5B1A1-11E0-4014-968B-B7DC172403BD}" name="Column7145" dataDxfId="9232"/>
    <tableColumn id="7153" xr3:uid="{9D275F94-D34C-458F-8001-2CA49427B77D}" name="Column7146" dataDxfId="9231"/>
    <tableColumn id="7154" xr3:uid="{174A4E20-D0E5-4A8C-8DE3-151EB36E6DB5}" name="Column7147" dataDxfId="9230"/>
    <tableColumn id="7155" xr3:uid="{B4C8E40B-2B90-4187-B2ED-648E7007F553}" name="Column7148" dataDxfId="9229"/>
    <tableColumn id="7156" xr3:uid="{A2C689CA-0B15-46FA-A235-FF4F31FF898C}" name="Column7149" dataDxfId="9228"/>
    <tableColumn id="7157" xr3:uid="{CF1BEEF0-30E5-4610-87E1-2CA8ABCA07FA}" name="Column7150" dataDxfId="9227"/>
    <tableColumn id="7158" xr3:uid="{14CBAA4C-F01A-45D6-9213-E6B6C547A47D}" name="Column7151" dataDxfId="9226"/>
    <tableColumn id="7159" xr3:uid="{DEAFC3D3-DB0B-4A41-9401-DBFF098109AD}" name="Column7152" dataDxfId="9225"/>
    <tableColumn id="7160" xr3:uid="{CEFE6679-84E7-4BC4-B33B-D405119957DB}" name="Column7153" dataDxfId="9224"/>
    <tableColumn id="7161" xr3:uid="{25E0C687-77F1-47CD-8D19-C6AFFD9E3C0B}" name="Column7154" dataDxfId="9223"/>
    <tableColumn id="7162" xr3:uid="{7AE86693-FD03-4414-92A8-B43BAA18D0FB}" name="Column7155" dataDxfId="9222"/>
    <tableColumn id="7163" xr3:uid="{D2021F83-4C89-4669-AFA5-680E125270A7}" name="Column7156" dataDxfId="9221"/>
    <tableColumn id="7164" xr3:uid="{04DB9E6E-7AF7-454E-8C4F-EAEFCDAAFC90}" name="Column7157" dataDxfId="9220"/>
    <tableColumn id="7165" xr3:uid="{7EA89689-CD87-4E29-AAB5-F0AD4BA9C0DC}" name="Column7158" dataDxfId="9219"/>
    <tableColumn id="7166" xr3:uid="{D107785B-912A-4A02-AC66-2D868E2495E7}" name="Column7159" dataDxfId="9218"/>
    <tableColumn id="7167" xr3:uid="{B0EE9D67-3F9C-421C-BDB5-9C659789D721}" name="Column7160" dataDxfId="9217"/>
    <tableColumn id="7168" xr3:uid="{316CB5D7-CFDF-4D4E-8C11-BC0110441E59}" name="Column7161" dataDxfId="9216"/>
    <tableColumn id="7169" xr3:uid="{E6DB50C0-AE4E-402E-8B63-539BAB157760}" name="Column7162" dataDxfId="9215"/>
    <tableColumn id="7170" xr3:uid="{0027D2F6-C161-4529-AE9E-61496679207A}" name="Column7163" dataDxfId="9214"/>
    <tableColumn id="7171" xr3:uid="{70990851-652F-4E6F-B0E1-A0DD9B97B4E4}" name="Column7164" dataDxfId="9213"/>
    <tableColumn id="7172" xr3:uid="{BA7FF6D5-C96E-4237-831D-6DC5A391D24F}" name="Column7165" dataDxfId="9212"/>
    <tableColumn id="7173" xr3:uid="{57DA9430-DA77-4385-982D-094F0D6F6824}" name="Column7166" dataDxfId="9211"/>
    <tableColumn id="7174" xr3:uid="{CBFAD829-CCF2-41FE-B1FE-3874C089098A}" name="Column7167" dataDxfId="9210"/>
    <tableColumn id="7175" xr3:uid="{8C95DE21-D2C8-4DCD-B2A6-02BAE801304B}" name="Column7168" dataDxfId="9209"/>
    <tableColumn id="7176" xr3:uid="{67097130-9183-44B1-AE6A-499EBABD8C10}" name="Column7169" dataDxfId="9208"/>
    <tableColumn id="7177" xr3:uid="{26C1C32C-289C-4E4A-961F-4A0D957314B4}" name="Column7170" dataDxfId="9207"/>
    <tableColumn id="7178" xr3:uid="{0ED5496E-122C-42B2-B40A-0E6075F2EEB6}" name="Column7171" dataDxfId="9206"/>
    <tableColumn id="7179" xr3:uid="{16EBBE94-B4BF-4341-BE72-DE80282C8EE5}" name="Column7172" dataDxfId="9205"/>
    <tableColumn id="7180" xr3:uid="{F93FE7AE-5422-4A2E-B8FD-41BB1BE9AC43}" name="Column7173" dataDxfId="9204"/>
    <tableColumn id="7181" xr3:uid="{FE8E1C1C-5720-4099-BCFF-D27056BC40D0}" name="Column7174" dataDxfId="9203"/>
    <tableColumn id="7182" xr3:uid="{3D7EF7CC-FBC1-4F56-B4E0-A1B241D97697}" name="Column7175" dataDxfId="9202"/>
    <tableColumn id="7183" xr3:uid="{4656787D-20E2-45AF-80F3-F8B1D2BC7313}" name="Column7176" dataDxfId="9201"/>
    <tableColumn id="7184" xr3:uid="{14229AFD-6EA3-4B9C-B25D-BBB92FD914AF}" name="Column7177" dataDxfId="9200"/>
    <tableColumn id="7185" xr3:uid="{1142A06C-9652-469B-842D-5E01AA5059CF}" name="Column7178" dataDxfId="9199"/>
    <tableColumn id="7186" xr3:uid="{E4743AAF-F304-454E-9475-17EA15F84BEE}" name="Column7179" dataDxfId="9198"/>
    <tableColumn id="7187" xr3:uid="{93AD771E-73C4-4F0C-B432-D9C4CC4782EA}" name="Column7180" dataDxfId="9197"/>
    <tableColumn id="7188" xr3:uid="{5DD595D8-4063-4B78-BB53-3ADF0FF76DD5}" name="Column7181" dataDxfId="9196"/>
    <tableColumn id="7189" xr3:uid="{B975119E-9EA0-4BB2-948E-CB6EB4AF3F65}" name="Column7182" dataDxfId="9195"/>
    <tableColumn id="7190" xr3:uid="{03D9BAC2-47EF-4F01-B3D8-890DDC804B44}" name="Column7183" dataDxfId="9194"/>
    <tableColumn id="7191" xr3:uid="{9C7326A5-BC2A-45DA-BFEB-047B9CC2FB55}" name="Column7184" dataDxfId="9193"/>
    <tableColumn id="7192" xr3:uid="{22D5FE43-9557-435C-9ACA-93CA38B88AFC}" name="Column7185" dataDxfId="9192"/>
    <tableColumn id="7193" xr3:uid="{703C3B18-9AC0-4838-84DA-29FBE7E75526}" name="Column7186" dataDxfId="9191"/>
    <tableColumn id="7194" xr3:uid="{7D7984D0-0FD5-4E2A-9F83-309EEAA5EEBB}" name="Column7187" dataDxfId="9190"/>
    <tableColumn id="7195" xr3:uid="{7CCE9403-C06A-4A1E-9D45-BACCB05A21E8}" name="Column7188" dataDxfId="9189"/>
    <tableColumn id="7196" xr3:uid="{3360220C-6726-41B5-84A4-02FFE21D0610}" name="Column7189" dataDxfId="9188"/>
    <tableColumn id="7197" xr3:uid="{F9C64E2C-8B8B-4030-82AE-97FC33C6B94D}" name="Column7190" dataDxfId="9187"/>
    <tableColumn id="7198" xr3:uid="{82EF4ADD-BEAE-4FF5-813E-E704C1A655B0}" name="Column7191" dataDxfId="9186"/>
    <tableColumn id="7199" xr3:uid="{19C8BD0B-AE0D-4078-B58C-9E7601167D7A}" name="Column7192" dataDxfId="9185"/>
    <tableColumn id="7200" xr3:uid="{EE1FFAB0-B6B7-481C-97CE-C282CF871777}" name="Column7193" dataDxfId="9184"/>
    <tableColumn id="7201" xr3:uid="{393BB0A5-8BDF-45EC-BC85-E42E65F6386D}" name="Column7194" dataDxfId="9183"/>
    <tableColumn id="7202" xr3:uid="{BB2C883B-4C19-4FA6-98D4-9A5747B8501F}" name="Column7195" dataDxfId="9182"/>
    <tableColumn id="7203" xr3:uid="{58DE7B7F-345B-4D9D-967E-CA7F75D76112}" name="Column7196" dataDxfId="9181"/>
    <tableColumn id="7204" xr3:uid="{9D5EB0F1-9BA0-4026-A1D2-935C3E555A60}" name="Column7197" dataDxfId="9180"/>
    <tableColumn id="7205" xr3:uid="{2DE8AA3A-26B8-4170-935D-1346194D78C9}" name="Column7198" dataDxfId="9179"/>
    <tableColumn id="7206" xr3:uid="{858DEA9D-D55D-45A9-8542-05ED0326FECB}" name="Column7199" dataDxfId="9178"/>
    <tableColumn id="7207" xr3:uid="{46890F77-3082-41BA-8F28-75C134E4D692}" name="Column7200" dataDxfId="9177"/>
    <tableColumn id="7208" xr3:uid="{451E9665-9D36-4001-A0EF-870524BA9250}" name="Column7201" dataDxfId="9176"/>
    <tableColumn id="7209" xr3:uid="{160BA6FC-E2FD-4D9B-B355-C7D145D6F3BF}" name="Column7202" dataDxfId="9175"/>
    <tableColumn id="7210" xr3:uid="{EA28E16A-9068-4BD3-BE36-2CD7F320BD63}" name="Column7203" dataDxfId="9174"/>
    <tableColumn id="7211" xr3:uid="{344FCD1C-4144-4FE1-8241-0318B624B996}" name="Column7204" dataDxfId="9173"/>
    <tableColumn id="7212" xr3:uid="{7E93E27E-94B1-4A4A-8FA4-B1D3550967BF}" name="Column7205" dataDxfId="9172"/>
    <tableColumn id="7213" xr3:uid="{F9D250C5-7827-416C-8C29-B574A5A04E54}" name="Column7206" dataDxfId="9171"/>
    <tableColumn id="7214" xr3:uid="{0373FA95-B4C8-4B56-890F-CE06463852D4}" name="Column7207" dataDxfId="9170"/>
    <tableColumn id="7215" xr3:uid="{0CA2F9EF-B61E-498F-AF7D-0CBF9238CEC8}" name="Column7208" dataDxfId="9169"/>
    <tableColumn id="7216" xr3:uid="{7B77F877-8633-4C77-B3DF-6CC7982E8FD9}" name="Column7209" dataDxfId="9168"/>
    <tableColumn id="7217" xr3:uid="{9EB793CA-7278-4F00-824A-C83AFEEF5346}" name="Column7210" dataDxfId="9167"/>
    <tableColumn id="7218" xr3:uid="{B4F760DD-E90F-4967-A763-00D42D2D984C}" name="Column7211" dataDxfId="9166"/>
    <tableColumn id="7219" xr3:uid="{556D564F-D63F-4163-BDAC-7B27F95BD8FB}" name="Column7212" dataDxfId="9165"/>
    <tableColumn id="7220" xr3:uid="{AE67EAAA-90AD-446D-8FBF-F2570103F3A0}" name="Column7213" dataDxfId="9164"/>
    <tableColumn id="7221" xr3:uid="{E4038771-D3A8-4C68-BA2B-30A64C42EBB8}" name="Column7214" dataDxfId="9163"/>
    <tableColumn id="7222" xr3:uid="{B0892C61-0851-44CC-8769-A4ADF1C84FE7}" name="Column7215" dataDxfId="9162"/>
    <tableColumn id="7223" xr3:uid="{A5A578C6-4BDB-4522-9383-3142C1AF1E9E}" name="Column7216" dataDxfId="9161"/>
    <tableColumn id="7224" xr3:uid="{01B5599F-E477-45C4-B520-5517B2A5BCBC}" name="Column7217" dataDxfId="9160"/>
    <tableColumn id="7225" xr3:uid="{13F33964-A722-4FC9-BDDC-D984A3287278}" name="Column7218" dataDxfId="9159"/>
    <tableColumn id="7226" xr3:uid="{139A06FF-CD07-4CBF-9AB4-4640567919BD}" name="Column7219" dataDxfId="9158"/>
    <tableColumn id="7227" xr3:uid="{54DD6BCE-7C8C-46BE-8832-E1B2C24A9539}" name="Column7220" dataDxfId="9157"/>
    <tableColumn id="7228" xr3:uid="{20EE35AB-330C-4118-A452-F3FE4A1E27B9}" name="Column7221" dataDxfId="9156"/>
    <tableColumn id="7229" xr3:uid="{4734529D-CB9B-43EB-A38D-437289B384D8}" name="Column7222" dataDxfId="9155"/>
    <tableColumn id="7230" xr3:uid="{3E0C7C69-EEB5-44C7-A23A-AAD158D5F081}" name="Column7223" dataDxfId="9154"/>
    <tableColumn id="7231" xr3:uid="{E4E7200D-12D0-43A4-A6DB-5E80713CAB41}" name="Column7224" dataDxfId="9153"/>
    <tableColumn id="7232" xr3:uid="{AD7E1150-2E8B-45A6-B62B-246F27680B96}" name="Column7225" dataDxfId="9152"/>
    <tableColumn id="7233" xr3:uid="{F8D53027-007F-472E-9A0C-1668FF91062D}" name="Column7226" dataDxfId="9151"/>
    <tableColumn id="7234" xr3:uid="{F897F15D-4625-4806-BF96-D26FDCEE57E9}" name="Column7227" dataDxfId="9150"/>
    <tableColumn id="7235" xr3:uid="{70A2459F-B5F3-403F-A66F-4E8F912A8684}" name="Column7228" dataDxfId="9149"/>
    <tableColumn id="7236" xr3:uid="{3AFD1B90-896B-42BC-B005-1DE65B66715E}" name="Column7229" dataDxfId="9148"/>
    <tableColumn id="7237" xr3:uid="{6030C9D7-94FB-4120-8EEA-BA8CEA0A0747}" name="Column7230" dataDxfId="9147"/>
    <tableColumn id="7238" xr3:uid="{40BDBBF5-DF21-47A1-8F3D-53D35B081694}" name="Column7231" dataDxfId="9146"/>
    <tableColumn id="7239" xr3:uid="{F628629A-68E8-4716-9E1B-4F7E8F155A56}" name="Column7232" dataDxfId="9145"/>
    <tableColumn id="7240" xr3:uid="{0956A452-EC1B-445A-BC94-C86AD3F23388}" name="Column7233" dataDxfId="9144"/>
    <tableColumn id="7241" xr3:uid="{3ED6553B-4AB7-47A3-99F8-6946AA365C1B}" name="Column7234" dataDxfId="9143"/>
    <tableColumn id="7242" xr3:uid="{26DF864E-E772-460B-AFF0-A654F6093F80}" name="Column7235" dataDxfId="9142"/>
    <tableColumn id="7243" xr3:uid="{2A0D0BE3-0A26-4DD9-B6E1-10028ED33173}" name="Column7236" dataDxfId="9141"/>
    <tableColumn id="7244" xr3:uid="{0D59D892-4623-4ADE-B649-04FF29D129E8}" name="Column7237" dataDxfId="9140"/>
    <tableColumn id="7245" xr3:uid="{2C31AB12-6580-438E-93E1-F9ACB5515466}" name="Column7238" dataDxfId="9139"/>
    <tableColumn id="7246" xr3:uid="{739B7C33-EFE2-4C94-ACEB-EBCE8E10DA28}" name="Column7239" dataDxfId="9138"/>
    <tableColumn id="7247" xr3:uid="{6894B19B-E1DB-4912-9770-66BA42D43F18}" name="Column7240" dataDxfId="9137"/>
    <tableColumn id="7248" xr3:uid="{0FF66123-5C92-4CD0-BD91-22A6B6BFF2CF}" name="Column7241" dataDxfId="9136"/>
    <tableColumn id="7249" xr3:uid="{DA776514-37FC-4893-8A40-F3BB30830C87}" name="Column7242" dataDxfId="9135"/>
    <tableColumn id="7250" xr3:uid="{4948D429-BD89-4F77-A08A-CD51FE68D69F}" name="Column7243" dataDxfId="9134"/>
    <tableColumn id="7251" xr3:uid="{E1512CC3-673E-47CE-A076-5CC6E338A525}" name="Column7244" dataDxfId="9133"/>
    <tableColumn id="7252" xr3:uid="{932E29CE-6335-482F-82D5-B51CBC0DD4F1}" name="Column7245" dataDxfId="9132"/>
    <tableColumn id="7253" xr3:uid="{430082D6-1A93-4E4F-A155-0F53D1750715}" name="Column7246" dataDxfId="9131"/>
    <tableColumn id="7254" xr3:uid="{90EC1253-6837-4150-82FF-8B8003E101F5}" name="Column7247" dataDxfId="9130"/>
    <tableColumn id="7255" xr3:uid="{66EDAADE-9A99-42AF-849B-8DB8A054E471}" name="Column7248" dataDxfId="9129"/>
    <tableColumn id="7256" xr3:uid="{43216C6F-CB8A-4191-A7B1-12FB06BE15FF}" name="Column7249" dataDxfId="9128"/>
    <tableColumn id="7257" xr3:uid="{2471AB66-425F-4DDD-9576-72F103C7D4CC}" name="Column7250" dataDxfId="9127"/>
    <tableColumn id="7258" xr3:uid="{974C03F0-5CBC-47EA-8EA4-3D86FE53390E}" name="Column7251" dataDxfId="9126"/>
    <tableColumn id="7259" xr3:uid="{B902D4CE-9DDE-448F-953D-7EB8C5405E3F}" name="Column7252" dataDxfId="9125"/>
    <tableColumn id="7260" xr3:uid="{F1B065BB-9F4F-40F6-AD22-7B9139D18A44}" name="Column7253" dataDxfId="9124"/>
    <tableColumn id="7261" xr3:uid="{10BECD25-7A71-4B11-8ADD-685B8FED8DDB}" name="Column7254" dataDxfId="9123"/>
    <tableColumn id="7262" xr3:uid="{F1AD2164-469D-4E6F-9A90-5DBA4FD7F913}" name="Column7255" dataDxfId="9122"/>
    <tableColumn id="7263" xr3:uid="{0C23A970-DE9B-43D6-95DD-3F36F4BEB955}" name="Column7256" dataDxfId="9121"/>
    <tableColumn id="7264" xr3:uid="{0295FD9B-6B89-45DF-AF23-C09F9AB8E231}" name="Column7257" dataDxfId="9120"/>
    <tableColumn id="7265" xr3:uid="{4FAF665A-94E4-4F99-A2FC-FD2C11A39B96}" name="Column7258" dataDxfId="9119"/>
    <tableColumn id="7266" xr3:uid="{E3A5D9CC-7A09-4D10-B3CA-6C2352E4B7C1}" name="Column7259" dataDxfId="9118"/>
    <tableColumn id="7267" xr3:uid="{5B752BE6-8280-439D-91C7-4E655AE97E8D}" name="Column7260" dataDxfId="9117"/>
    <tableColumn id="7268" xr3:uid="{0626227E-003D-458A-BDBF-67FF9E40852B}" name="Column7261" dataDxfId="9116"/>
    <tableColumn id="7269" xr3:uid="{8CA33C1A-7414-4E87-82DF-0C3BE4A68D63}" name="Column7262" dataDxfId="9115"/>
    <tableColumn id="7270" xr3:uid="{6815DF55-D7BF-49B0-A23B-AE8E024C6E18}" name="Column7263" dataDxfId="9114"/>
    <tableColumn id="7271" xr3:uid="{7510D80E-F7F1-45BC-A601-B83112ED6501}" name="Column7264" dataDxfId="9113"/>
    <tableColumn id="7272" xr3:uid="{1D76F573-6C6A-4ACF-B57D-37CA578CA375}" name="Column7265" dataDxfId="9112"/>
    <tableColumn id="7273" xr3:uid="{331051C1-A184-476F-BB7D-F1CA3C1A95E3}" name="Column7266" dataDxfId="9111"/>
    <tableColumn id="7274" xr3:uid="{C171B72A-99A0-4979-AFA3-A462FF0530EE}" name="Column7267" dataDxfId="9110"/>
    <tableColumn id="7275" xr3:uid="{4CC5A121-9A63-4A57-8395-32A8D653B7C5}" name="Column7268" dataDxfId="9109"/>
    <tableColumn id="7276" xr3:uid="{CA6B6C94-E827-4311-939A-ABC3F9CDC918}" name="Column7269" dataDxfId="9108"/>
    <tableColumn id="7277" xr3:uid="{8C69061A-D1E0-40D8-8D41-B0BA81348B5A}" name="Column7270" dataDxfId="9107"/>
    <tableColumn id="7278" xr3:uid="{9994B8F5-A3A9-4016-85F6-97610E8D90F3}" name="Column7271" dataDxfId="9106"/>
    <tableColumn id="7279" xr3:uid="{C558560B-9F90-4999-8A6E-7DFA88B82F44}" name="Column7272" dataDxfId="9105"/>
    <tableColumn id="7280" xr3:uid="{9F54290D-B0C6-4AEF-BF5D-4790B8D4384C}" name="Column7273" dataDxfId="9104"/>
    <tableColumn id="7281" xr3:uid="{7041C2BE-0F0B-42EC-B6D6-4D7C2DE96C1A}" name="Column7274" dataDxfId="9103"/>
    <tableColumn id="7282" xr3:uid="{5EC98ED2-CAB4-4A17-9C1B-CE256970EE3E}" name="Column7275" dataDxfId="9102"/>
    <tableColumn id="7283" xr3:uid="{DBDF5A1C-483C-4C95-9A54-C3AB412739BB}" name="Column7276" dataDxfId="9101"/>
    <tableColumn id="7284" xr3:uid="{5D9CE7BD-419B-40DC-B4CF-C4A097452A3C}" name="Column7277" dataDxfId="9100"/>
    <tableColumn id="7285" xr3:uid="{F9F23A54-8A95-425D-B3AA-4F8799CC5652}" name="Column7278" dataDxfId="9099"/>
    <tableColumn id="7286" xr3:uid="{AF7A1C18-C7D2-4C2D-BA80-B12CEB6C78A6}" name="Column7279" dataDxfId="9098"/>
    <tableColumn id="7287" xr3:uid="{C070507E-22E8-4C9F-A9B4-CC3613E65197}" name="Column7280" dataDxfId="9097"/>
    <tableColumn id="7288" xr3:uid="{DC7696A3-CC03-4C5E-ABFE-5C11A786AAB1}" name="Column7281" dataDxfId="9096"/>
    <tableColumn id="7289" xr3:uid="{E530E1AB-4565-4495-914C-E2CABD162F92}" name="Column7282" dataDxfId="9095"/>
    <tableColumn id="7290" xr3:uid="{0D641389-86CD-49C7-9AFD-6E8CADB3D970}" name="Column7283" dataDxfId="9094"/>
    <tableColumn id="7291" xr3:uid="{ADF038CF-0524-48BB-A6E7-D4DCBBA15A65}" name="Column7284" dataDxfId="9093"/>
    <tableColumn id="7292" xr3:uid="{B4EEBCFC-619B-4B98-AD05-6A5DAF843728}" name="Column7285" dataDxfId="9092"/>
    <tableColumn id="7293" xr3:uid="{5761DBC0-E51D-4B9E-86F5-3DB624185119}" name="Column7286" dataDxfId="9091"/>
    <tableColumn id="7294" xr3:uid="{FD3F73A7-C2B3-4251-8B5A-991F95E547C8}" name="Column7287" dataDxfId="9090"/>
    <tableColumn id="7295" xr3:uid="{0505C571-BABC-4E37-9EDF-F8C9D98015C7}" name="Column7288" dataDxfId="9089"/>
    <tableColumn id="7296" xr3:uid="{E51D9250-3E72-40A0-B43B-740F4ADB1175}" name="Column7289" dataDxfId="9088"/>
    <tableColumn id="7297" xr3:uid="{EEA94760-C6E3-4775-AB8D-CA4D2382D1F5}" name="Column7290" dataDxfId="9087"/>
    <tableColumn id="7298" xr3:uid="{EFABCF59-AE7F-4515-A740-238682ABDE1D}" name="Column7291" dataDxfId="9086"/>
    <tableColumn id="7299" xr3:uid="{F8D33CD9-4612-4997-9BFC-97021E3D49F8}" name="Column7292" dataDxfId="9085"/>
    <tableColumn id="7300" xr3:uid="{DC87EFC3-C252-4BBF-B8A7-BB948887A814}" name="Column7293" dataDxfId="9084"/>
    <tableColumn id="7301" xr3:uid="{A23F1BDC-57B0-4899-BA8A-B0962EF78C05}" name="Column7294" dataDxfId="9083"/>
    <tableColumn id="7302" xr3:uid="{56726FA9-C3DD-4730-B6DD-4B78179D0851}" name="Column7295" dataDxfId="9082"/>
    <tableColumn id="7303" xr3:uid="{15C46279-FA78-444F-8C22-606C353A2E75}" name="Column7296" dataDxfId="9081"/>
    <tableColumn id="7304" xr3:uid="{E4DBB6F6-C81E-4FEB-8385-10998C037A8D}" name="Column7297" dataDxfId="9080"/>
    <tableColumn id="7305" xr3:uid="{14AF783B-52B8-4BC0-8871-141D77E8839C}" name="Column7298" dataDxfId="9079"/>
    <tableColumn id="7306" xr3:uid="{AE4E863E-9CD9-420B-9B57-C9D5F1604658}" name="Column7299" dataDxfId="9078"/>
    <tableColumn id="7307" xr3:uid="{0EC58FF7-C317-420B-A0FA-CA0F7F154444}" name="Column7300" dataDxfId="9077"/>
    <tableColumn id="7308" xr3:uid="{D09F65C7-AA71-45B3-B37C-D8590700C548}" name="Column7301" dataDxfId="9076"/>
    <tableColumn id="7309" xr3:uid="{746B796B-73BE-418E-B67F-5A76EDE1C25A}" name="Column7302" dataDxfId="9075"/>
    <tableColumn id="7310" xr3:uid="{EFEDB766-EE81-43BD-824D-A76745803E57}" name="Column7303" dataDxfId="9074"/>
    <tableColumn id="7311" xr3:uid="{C2E2DC61-EC07-4CEC-9878-08F5E5970C8C}" name="Column7304" dataDxfId="9073"/>
    <tableColumn id="7312" xr3:uid="{579CD1BC-4DC0-459D-A039-1E5C602930F0}" name="Column7305" dataDxfId="9072"/>
    <tableColumn id="7313" xr3:uid="{014AD9F2-A0C6-4EF3-BC51-407182E33A55}" name="Column7306" dataDxfId="9071"/>
    <tableColumn id="7314" xr3:uid="{A5FDCF1D-EA2A-47DE-9C6C-C301194D5E3F}" name="Column7307" dataDxfId="9070"/>
    <tableColumn id="7315" xr3:uid="{59E90818-E813-4020-A379-042BC8B303C0}" name="Column7308" dataDxfId="9069"/>
    <tableColumn id="7316" xr3:uid="{6D19E813-8691-4061-8D49-0A0403C9368E}" name="Column7309" dataDxfId="9068"/>
    <tableColumn id="7317" xr3:uid="{AC4B7061-7732-4279-B938-7190F25C12AA}" name="Column7310" dataDxfId="9067"/>
    <tableColumn id="7318" xr3:uid="{8FC3559B-6907-488A-9F42-93CE48FEBB9C}" name="Column7311" dataDxfId="9066"/>
    <tableColumn id="7319" xr3:uid="{EB320D5E-4FCA-4F92-AC26-A95977EA3ACA}" name="Column7312" dataDxfId="9065"/>
    <tableColumn id="7320" xr3:uid="{6F9BEB2C-F280-4341-8CF8-53022187C08F}" name="Column7313" dataDxfId="9064"/>
    <tableColumn id="7321" xr3:uid="{26913F26-06FF-4402-86C8-5FD9E9BF6ECA}" name="Column7314" dataDxfId="9063"/>
    <tableColumn id="7322" xr3:uid="{1128A09F-A616-4228-8522-87812EF42BAB}" name="Column7315" dataDxfId="9062"/>
    <tableColumn id="7323" xr3:uid="{445B87BD-2277-40B9-935B-7C9FCB592417}" name="Column7316" dataDxfId="9061"/>
    <tableColumn id="7324" xr3:uid="{CE4A8726-B098-483D-926D-870A8D42C662}" name="Column7317" dataDxfId="9060"/>
    <tableColumn id="7325" xr3:uid="{9AB668B0-2784-4A5B-9E18-9D67431318F6}" name="Column7318" dataDxfId="9059"/>
    <tableColumn id="7326" xr3:uid="{A58DD9CC-D28D-420D-BEC0-8F445399C707}" name="Column7319" dataDxfId="9058"/>
    <tableColumn id="7327" xr3:uid="{8B0BD176-0B2B-45D1-AAE0-657CF0A89F9C}" name="Column7320" dataDxfId="9057"/>
    <tableColumn id="7328" xr3:uid="{87F7A694-0CF1-41FA-9283-29F2A48619FC}" name="Column7321" dataDxfId="9056"/>
    <tableColumn id="7329" xr3:uid="{B86FEA1E-28D0-472B-89F7-46CBF37040BB}" name="Column7322" dataDxfId="9055"/>
    <tableColumn id="7330" xr3:uid="{AF1A240C-20C0-41F0-9C5A-238FEA9AAA5C}" name="Column7323" dataDxfId="9054"/>
    <tableColumn id="7331" xr3:uid="{464AA15F-0C26-4A78-A48B-90F7C8D122E1}" name="Column7324" dataDxfId="9053"/>
    <tableColumn id="7332" xr3:uid="{A875EFE5-7513-4356-9495-CCE853A17F0B}" name="Column7325" dataDxfId="9052"/>
    <tableColumn id="7333" xr3:uid="{1FD1238A-AFA9-4780-AF7C-0B10DDB481E5}" name="Column7326" dataDxfId="9051"/>
    <tableColumn id="7334" xr3:uid="{9B2CAA2B-58C7-4666-9518-F0C15A0070C8}" name="Column7327" dataDxfId="9050"/>
    <tableColumn id="7335" xr3:uid="{6CB2CCCF-9152-41B1-9758-0A4232C09683}" name="Column7328" dataDxfId="9049"/>
    <tableColumn id="7336" xr3:uid="{DEE78A1F-C795-466C-B8BC-6034B3837FCC}" name="Column7329" dataDxfId="9048"/>
    <tableColumn id="7337" xr3:uid="{8FDD1565-CA59-423A-B5AC-DE82EF192F07}" name="Column7330" dataDxfId="9047"/>
    <tableColumn id="7338" xr3:uid="{EDE6429D-5B5F-4425-AAE0-10906A03A258}" name="Column7331" dataDxfId="9046"/>
    <tableColumn id="7339" xr3:uid="{3A7991EE-FA68-468C-9ED0-C43CD652CE4B}" name="Column7332" dataDxfId="9045"/>
    <tableColumn id="7340" xr3:uid="{E589B630-E429-4731-BC85-81254D5C0F27}" name="Column7333" dataDxfId="9044"/>
    <tableColumn id="7341" xr3:uid="{D7C261B4-ACBE-4B25-B5A9-C1C315948346}" name="Column7334" dataDxfId="9043"/>
    <tableColumn id="7342" xr3:uid="{BF4C6EAA-3FB0-451D-B466-4C03C2E1A40D}" name="Column7335" dataDxfId="9042"/>
    <tableColumn id="7343" xr3:uid="{CE616D0F-631A-421B-B5E5-45908A9DE871}" name="Column7336" dataDxfId="9041"/>
    <tableColumn id="7344" xr3:uid="{183C118F-3A85-43D9-8835-16C3C80866E4}" name="Column7337" dataDxfId="9040"/>
    <tableColumn id="7345" xr3:uid="{B3D14BCF-C0A2-459F-9664-7F3726E74FFB}" name="Column7338" dataDxfId="9039"/>
    <tableColumn id="7346" xr3:uid="{71E53803-9931-4D7F-A5EE-6D5571A620E9}" name="Column7339" dataDxfId="9038"/>
    <tableColumn id="7347" xr3:uid="{7C742614-AD75-4C57-88FB-E9316F1F56D8}" name="Column7340" dataDxfId="9037"/>
    <tableColumn id="7348" xr3:uid="{5FA5A710-884C-430B-94E8-D9F43A5BA377}" name="Column7341" dataDxfId="9036"/>
    <tableColumn id="7349" xr3:uid="{4FE77DAB-08E1-468C-98FF-B3477F3050CA}" name="Column7342" dataDxfId="9035"/>
    <tableColumn id="7350" xr3:uid="{40BB66AB-13AB-4946-9270-A10467B5735E}" name="Column7343" dataDxfId="9034"/>
    <tableColumn id="7351" xr3:uid="{AA953755-BC2E-4AFB-ACB0-5846E87BF580}" name="Column7344" dataDxfId="9033"/>
    <tableColumn id="7352" xr3:uid="{AC130422-CFB5-4F3A-A75C-0B258B86B57F}" name="Column7345" dataDxfId="9032"/>
    <tableColumn id="7353" xr3:uid="{6235EA5C-6293-49AA-9752-37DC9857DD10}" name="Column7346" dataDxfId="9031"/>
    <tableColumn id="7354" xr3:uid="{9E4DD691-BA85-4053-B10D-5B0BE8D9201E}" name="Column7347" dataDxfId="9030"/>
    <tableColumn id="7355" xr3:uid="{29D8D575-5E4A-42E7-8873-2327594D945D}" name="Column7348" dataDxfId="9029"/>
    <tableColumn id="7356" xr3:uid="{F55754C9-4BFE-40A0-89BC-6BCDC25681A5}" name="Column7349" dataDxfId="9028"/>
    <tableColumn id="7357" xr3:uid="{451F24E5-46D0-404D-83EC-16EDB95E4894}" name="Column7350" dataDxfId="9027"/>
    <tableColumn id="7358" xr3:uid="{191EBA96-22E1-42D6-B135-12110AF5234B}" name="Column7351" dataDxfId="9026"/>
    <tableColumn id="7359" xr3:uid="{F87AEB6B-396A-4D5E-8349-BF3C9C1481E5}" name="Column7352" dataDxfId="9025"/>
    <tableColumn id="7360" xr3:uid="{A036FAA8-102C-4B3F-88D7-8024F8B92211}" name="Column7353" dataDxfId="9024"/>
    <tableColumn id="7361" xr3:uid="{A606E17B-EB5A-4B43-A82B-B58740ECB207}" name="Column7354" dataDxfId="9023"/>
    <tableColumn id="7362" xr3:uid="{815A8AB4-B533-4D19-A449-50B537DA070C}" name="Column7355" dataDxfId="9022"/>
    <tableColumn id="7363" xr3:uid="{9EF7BC3A-9423-4F8D-BB88-8083EE8DAD2E}" name="Column7356" dataDxfId="9021"/>
    <tableColumn id="7364" xr3:uid="{01705F8F-174E-44A0-B3DF-34FFAC2C7EE3}" name="Column7357" dataDxfId="9020"/>
    <tableColumn id="7365" xr3:uid="{31CFB35F-7583-435B-B26A-AB754AC44280}" name="Column7358" dataDxfId="9019"/>
    <tableColumn id="7366" xr3:uid="{A2EC3C00-250F-4565-AA11-D7F953CB9706}" name="Column7359" dataDxfId="9018"/>
    <tableColumn id="7367" xr3:uid="{98D96408-28DC-49F9-B1CA-B8F7E9D9B132}" name="Column7360" dataDxfId="9017"/>
    <tableColumn id="7368" xr3:uid="{D7EAFDB8-20B0-4C3C-AE86-BAFBC435630F}" name="Column7361" dataDxfId="9016"/>
    <tableColumn id="7369" xr3:uid="{C96EFA56-228F-46A5-8A17-ED19CD6A062F}" name="Column7362" dataDxfId="9015"/>
    <tableColumn id="7370" xr3:uid="{6A034B49-3831-4214-8271-0537DB56EC0D}" name="Column7363" dataDxfId="9014"/>
    <tableColumn id="7371" xr3:uid="{8AAF0906-4A29-499E-87FF-9439FB70402C}" name="Column7364" dataDxfId="9013"/>
    <tableColumn id="7372" xr3:uid="{A09BD75F-4C32-42CA-93B9-B175BA3A0A45}" name="Column7365" dataDxfId="9012"/>
    <tableColumn id="7373" xr3:uid="{3FF73DE1-B4FB-4071-84AC-F59F3765F149}" name="Column7366" dataDxfId="9011"/>
    <tableColumn id="7374" xr3:uid="{2EA2DE7F-C79C-4398-90A8-16F047C60A08}" name="Column7367" dataDxfId="9010"/>
    <tableColumn id="7375" xr3:uid="{F607807F-7701-470A-8B28-B8DED7D4611C}" name="Column7368" dataDxfId="9009"/>
    <tableColumn id="7376" xr3:uid="{07F67AC4-CF73-46DB-AF47-51BF40C2640C}" name="Column7369" dataDxfId="9008"/>
    <tableColumn id="7377" xr3:uid="{65D7B39B-A910-47F1-B39F-C9B7876E86BF}" name="Column7370" dataDxfId="9007"/>
    <tableColumn id="7378" xr3:uid="{DC93CDE1-2850-40CA-81CA-00E2C34C316B}" name="Column7371" dataDxfId="9006"/>
    <tableColumn id="7379" xr3:uid="{193261C9-A4A3-4097-A642-605210630564}" name="Column7372" dataDxfId="9005"/>
    <tableColumn id="7380" xr3:uid="{8DACD9B2-63ED-482C-B5F4-17DF4536C96C}" name="Column7373" dataDxfId="9004"/>
    <tableColumn id="7381" xr3:uid="{28843556-8B57-4B77-87B0-0B6D838947A7}" name="Column7374" dataDxfId="9003"/>
    <tableColumn id="7382" xr3:uid="{C38A2823-A34E-4A2B-B0C2-D8C623143098}" name="Column7375" dataDxfId="9002"/>
    <tableColumn id="7383" xr3:uid="{4A2DAAD7-B8F1-437B-BD29-F445877EF17F}" name="Column7376" dataDxfId="9001"/>
    <tableColumn id="7384" xr3:uid="{B01D4218-791D-4B33-B443-0B744701C38F}" name="Column7377" dataDxfId="9000"/>
    <tableColumn id="7385" xr3:uid="{FA38D570-8489-4D00-A32A-DF02AA15E2D5}" name="Column7378" dataDxfId="8999"/>
    <tableColumn id="7386" xr3:uid="{5DB4EFCC-4369-43AB-9E7B-C493DF2CDB69}" name="Column7379" dataDxfId="8998"/>
    <tableColumn id="7387" xr3:uid="{1C6A1E83-A3BF-419D-AB19-A569D9543BB7}" name="Column7380" dataDxfId="8997"/>
    <tableColumn id="7388" xr3:uid="{A18086D9-989E-4FC3-A8B5-8EF194A15F40}" name="Column7381" dataDxfId="8996"/>
    <tableColumn id="7389" xr3:uid="{E7FAC076-8BBB-4B37-B49C-D1E8C5CFF12E}" name="Column7382" dataDxfId="8995"/>
    <tableColumn id="7390" xr3:uid="{22DFB15A-78BA-44A2-B734-38351522619F}" name="Column7383" dataDxfId="8994"/>
    <tableColumn id="7391" xr3:uid="{05ACBAAB-3291-4258-AE1B-498D8D436864}" name="Column7384" dataDxfId="8993"/>
    <tableColumn id="7392" xr3:uid="{E0B0CDDF-3142-430A-8A97-283373A0F749}" name="Column7385" dataDxfId="8992"/>
    <tableColumn id="7393" xr3:uid="{95735788-EB3B-403C-9883-3E5A0070D1B8}" name="Column7386" dataDxfId="8991"/>
    <tableColumn id="7394" xr3:uid="{8C4D4EAD-430C-4AC6-8732-3E85DE4AD721}" name="Column7387" dataDxfId="8990"/>
    <tableColumn id="7395" xr3:uid="{DB9A6709-A418-4EE1-B18E-44699A192DDB}" name="Column7388" dataDxfId="8989"/>
    <tableColumn id="7396" xr3:uid="{A1542129-4D85-42B9-BB73-78D55603E4BE}" name="Column7389" dataDxfId="8988"/>
    <tableColumn id="7397" xr3:uid="{F48FD604-1E3D-47C2-8E29-EA1974380698}" name="Column7390" dataDxfId="8987"/>
    <tableColumn id="7398" xr3:uid="{2483C630-07D0-4DE1-82E2-9991A020E45C}" name="Column7391" dataDxfId="8986"/>
    <tableColumn id="7399" xr3:uid="{977674D5-D029-44EA-9DA6-32993FBD430D}" name="Column7392" dataDxfId="8985"/>
    <tableColumn id="7400" xr3:uid="{842E5146-CB43-4283-BDC6-704A2749FF72}" name="Column7393" dataDxfId="8984"/>
    <tableColumn id="7401" xr3:uid="{057CFE15-1CB7-43D4-B548-7BAA0C630D84}" name="Column7394" dataDxfId="8983"/>
    <tableColumn id="7402" xr3:uid="{A924269B-6D4F-4F07-9A69-9D2741B282B4}" name="Column7395" dataDxfId="8982"/>
    <tableColumn id="7403" xr3:uid="{931F66A1-77DC-4BE9-A7A4-6D2D4EE531C3}" name="Column7396" dataDxfId="8981"/>
    <tableColumn id="7404" xr3:uid="{44D14BDB-8DF0-4667-AA72-B01DEC986914}" name="Column7397" dataDxfId="8980"/>
    <tableColumn id="7405" xr3:uid="{602906A7-23A7-4D40-A657-806DFE316371}" name="Column7398" dataDxfId="8979"/>
    <tableColumn id="7406" xr3:uid="{D5B16C1D-FF22-41C4-B83C-0BC3D30F2C90}" name="Column7399" dataDxfId="8978"/>
    <tableColumn id="7407" xr3:uid="{764BB375-A2DD-408B-8DA3-543A670BFF42}" name="Column7400" dataDxfId="8977"/>
    <tableColumn id="7408" xr3:uid="{287DA485-4983-4B53-B8A0-3978CB25F8DD}" name="Column7401" dataDxfId="8976"/>
    <tableColumn id="7409" xr3:uid="{2BEC95CF-5016-4606-BE63-8EFACBDC648D}" name="Column7402" dataDxfId="8975"/>
    <tableColumn id="7410" xr3:uid="{A9D2DFB6-388E-43EA-A276-0D162AE82101}" name="Column7403" dataDxfId="8974"/>
    <tableColumn id="7411" xr3:uid="{07B550E1-7491-4C9D-A039-19F34B2F7050}" name="Column7404" dataDxfId="8973"/>
    <tableColumn id="7412" xr3:uid="{AE6B687B-43B2-4140-A765-752723AC8C45}" name="Column7405" dataDxfId="8972"/>
    <tableColumn id="7413" xr3:uid="{0EA017FB-F7D9-4108-A199-676DE13101DF}" name="Column7406" dataDxfId="8971"/>
    <tableColumn id="7414" xr3:uid="{346269A0-E77F-4730-9FDC-DB12ACA0315C}" name="Column7407" dataDxfId="8970"/>
    <tableColumn id="7415" xr3:uid="{8B4BDCFA-E62E-4CAF-AB44-04698B06DD3B}" name="Column7408" dataDxfId="8969"/>
    <tableColumn id="7416" xr3:uid="{0903777A-09ED-4B8B-A5EE-9D7960A806A0}" name="Column7409" dataDxfId="8968"/>
    <tableColumn id="7417" xr3:uid="{51350E4C-77D6-4EF8-8522-54F2A1354A80}" name="Column7410" dataDxfId="8967"/>
    <tableColumn id="7418" xr3:uid="{786984C4-E3E9-4630-8E6F-AA92E3249172}" name="Column7411" dataDxfId="8966"/>
    <tableColumn id="7419" xr3:uid="{544216E0-5A8E-41A3-A682-1C6256A08CB2}" name="Column7412" dataDxfId="8965"/>
    <tableColumn id="7420" xr3:uid="{153B27C0-FD10-430F-9CA9-DA5C4E16AA03}" name="Column7413" dataDxfId="8964"/>
    <tableColumn id="7421" xr3:uid="{5FC18581-687D-47E6-9F30-7432D43AF65F}" name="Column7414" dataDxfId="8963"/>
    <tableColumn id="7422" xr3:uid="{CD97C3A9-502A-4254-8A82-E65AED14CEC1}" name="Column7415" dataDxfId="8962"/>
    <tableColumn id="7423" xr3:uid="{5CE79E71-3E61-4D32-8852-5A30B9C8CABF}" name="Column7416" dataDxfId="8961"/>
    <tableColumn id="7424" xr3:uid="{C4CC6B93-71D4-4051-9D6E-3D436D40BAE4}" name="Column7417" dataDxfId="8960"/>
    <tableColumn id="7425" xr3:uid="{EE896D30-C21A-48B5-A469-14390D0E303B}" name="Column7418" dataDxfId="8959"/>
    <tableColumn id="7426" xr3:uid="{1C423003-7B78-4B62-975D-314FE768FB02}" name="Column7419" dataDxfId="8958"/>
    <tableColumn id="7427" xr3:uid="{4815CC63-78B1-4707-AEE2-451D77382D95}" name="Column7420" dataDxfId="8957"/>
    <tableColumn id="7428" xr3:uid="{414CD3FD-94A5-4568-A35B-7C032E4BD92F}" name="Column7421" dataDxfId="8956"/>
    <tableColumn id="7429" xr3:uid="{2A67E467-9631-4F2F-95A6-BD65499CA9A5}" name="Column7422" dataDxfId="8955"/>
    <tableColumn id="7430" xr3:uid="{A21B7CC9-E3D1-4E85-855A-E06C2252273F}" name="Column7423" dataDxfId="8954"/>
    <tableColumn id="7431" xr3:uid="{540325E0-8C46-4D40-805F-366343A15DF3}" name="Column7424" dataDxfId="8953"/>
    <tableColumn id="7432" xr3:uid="{B3DC8BBD-F88A-4BC4-B402-44362481AB99}" name="Column7425" dataDxfId="8952"/>
    <tableColumn id="7433" xr3:uid="{107EF608-6271-4A7D-94A9-9F007523DC08}" name="Column7426" dataDxfId="8951"/>
    <tableColumn id="7434" xr3:uid="{6BF39310-69E0-447F-A1EF-6AC6FB023C27}" name="Column7427" dataDxfId="8950"/>
    <tableColumn id="7435" xr3:uid="{68805A5A-EE58-4DD7-B0D6-E1BFF2EA17C4}" name="Column7428" dataDxfId="8949"/>
    <tableColumn id="7436" xr3:uid="{6E3C693F-F57F-4DF7-A722-3847873A88E3}" name="Column7429" dataDxfId="8948"/>
    <tableColumn id="7437" xr3:uid="{0EF79753-112D-40BD-8F62-A955AC98A94B}" name="Column7430" dataDxfId="8947"/>
    <tableColumn id="7438" xr3:uid="{F48EB303-3505-4509-B328-F5C16D68E28C}" name="Column7431" dataDxfId="8946"/>
    <tableColumn id="7439" xr3:uid="{AF1D3DA5-82BD-4689-B612-7E8FFA7A1DA0}" name="Column7432" dataDxfId="8945"/>
    <tableColumn id="7440" xr3:uid="{FD5F7DC9-B719-4DB7-A51A-CEBA642BB990}" name="Column7433" dataDxfId="8944"/>
    <tableColumn id="7441" xr3:uid="{4B00663B-A89B-40DC-A132-75FD66727586}" name="Column7434" dataDxfId="8943"/>
    <tableColumn id="7442" xr3:uid="{71CC2C5A-C793-4088-80F9-F4CFA3E75C57}" name="Column7435" dataDxfId="8942"/>
    <tableColumn id="7443" xr3:uid="{B8EC7FF1-2ACF-4981-98A1-105AE37D32F6}" name="Column7436" dataDxfId="8941"/>
    <tableColumn id="7444" xr3:uid="{65D0929F-5137-487B-BBDF-1C3A0586165F}" name="Column7437" dataDxfId="8940"/>
    <tableColumn id="7445" xr3:uid="{A4D06599-03BF-4A75-A199-5F096C029D0D}" name="Column7438" dataDxfId="8939"/>
    <tableColumn id="7446" xr3:uid="{88B7F98B-44B9-43D5-8AA7-45C3B88EDEEE}" name="Column7439" dataDxfId="8938"/>
    <tableColumn id="7447" xr3:uid="{5FDF0D8D-B046-4F51-A091-6D5CADC40163}" name="Column7440" dataDxfId="8937"/>
    <tableColumn id="7448" xr3:uid="{319A5C7D-CFAF-4477-A96F-BBFFD196CAC4}" name="Column7441" dataDxfId="8936"/>
    <tableColumn id="7449" xr3:uid="{1803FD3B-BD4A-440A-9254-5B8483D7FC6B}" name="Column7442" dataDxfId="8935"/>
    <tableColumn id="7450" xr3:uid="{B106FCE9-18DE-4E14-9EC9-519BE61EC1FA}" name="Column7443" dataDxfId="8934"/>
    <tableColumn id="7451" xr3:uid="{DE3F75D8-70B9-4A3D-A62A-B80274DC1304}" name="Column7444" dataDxfId="8933"/>
    <tableColumn id="7452" xr3:uid="{5AC8A191-74C3-4EEA-9018-9311710A2FA2}" name="Column7445" dataDxfId="8932"/>
    <tableColumn id="7453" xr3:uid="{89A71FAA-7A49-43C9-87C9-CE003F2C56C6}" name="Column7446" dataDxfId="8931"/>
    <tableColumn id="7454" xr3:uid="{99F833AF-62BA-4F41-89DA-E2F1F6CBE7D3}" name="Column7447" dataDxfId="8930"/>
    <tableColumn id="7455" xr3:uid="{CE2F54FB-4F7C-4693-9C1A-26672B8064DC}" name="Column7448" dataDxfId="8929"/>
    <tableColumn id="7456" xr3:uid="{787855E7-413C-47DB-9C58-7991D14B0738}" name="Column7449" dataDxfId="8928"/>
    <tableColumn id="7457" xr3:uid="{51F2AD00-5649-47EB-9DDE-911F4E95DDED}" name="Column7450" dataDxfId="8927"/>
    <tableColumn id="7458" xr3:uid="{6A42738B-B892-46F7-B105-A8F9D35101EE}" name="Column7451" dataDxfId="8926"/>
    <tableColumn id="7459" xr3:uid="{C593335B-FF64-442D-A680-F90C5E5E9052}" name="Column7452" dataDxfId="8925"/>
    <tableColumn id="7460" xr3:uid="{9632A701-23B3-4848-A723-E52E947C20F2}" name="Column7453" dataDxfId="8924"/>
    <tableColumn id="7461" xr3:uid="{2BFD059D-30D1-4B0A-95AB-EAFA781D9A00}" name="Column7454" dataDxfId="8923"/>
    <tableColumn id="7462" xr3:uid="{2E17DB3E-D4FB-4671-B28F-EA0A71A28BBF}" name="Column7455" dataDxfId="8922"/>
    <tableColumn id="7463" xr3:uid="{0BF855BF-4BF8-4A99-B0A1-70AEAF72DF78}" name="Column7456" dataDxfId="8921"/>
    <tableColumn id="7464" xr3:uid="{2C6DA84C-3D71-4339-B640-168CD79871C2}" name="Column7457" dataDxfId="8920"/>
    <tableColumn id="7465" xr3:uid="{C4C332C5-DE7D-4810-8CE6-B80F180D17B9}" name="Column7458" dataDxfId="8919"/>
    <tableColumn id="7466" xr3:uid="{21FBF617-2996-4CD6-BFC5-9E3A94EAA62F}" name="Column7459" dataDxfId="8918"/>
    <tableColumn id="7467" xr3:uid="{06B76254-069B-4053-9A60-88707C9FDFC5}" name="Column7460" dataDxfId="8917"/>
    <tableColumn id="7468" xr3:uid="{FB163C2B-2E86-466C-8D17-54C7B4726FD8}" name="Column7461" dataDxfId="8916"/>
    <tableColumn id="7469" xr3:uid="{2C13C231-86E3-4273-8A85-9D7A8A48BEB5}" name="Column7462" dataDxfId="8915"/>
    <tableColumn id="7470" xr3:uid="{CD6717CD-07A0-4910-A38A-BA1501469D4C}" name="Column7463" dataDxfId="8914"/>
    <tableColumn id="7471" xr3:uid="{4172FD15-A974-4674-9FC9-45586324BD7D}" name="Column7464" dataDxfId="8913"/>
    <tableColumn id="7472" xr3:uid="{F9744F67-05A0-4053-8F81-005DD24382E9}" name="Column7465" dataDxfId="8912"/>
    <tableColumn id="7473" xr3:uid="{A34DE6A6-BA66-4D76-B077-48A8E5EEE5E1}" name="Column7466" dataDxfId="8911"/>
    <tableColumn id="7474" xr3:uid="{87C511FD-38C1-477B-B110-887A205ABC41}" name="Column7467" dataDxfId="8910"/>
    <tableColumn id="7475" xr3:uid="{0EA27DEA-B7EB-4A63-B020-5536FCAF4224}" name="Column7468" dataDxfId="8909"/>
    <tableColumn id="7476" xr3:uid="{82DABC78-2E30-4C48-8C80-7524C898C1C3}" name="Column7469" dataDxfId="8908"/>
    <tableColumn id="7477" xr3:uid="{DB491958-F113-4326-B719-39C367241583}" name="Column7470" dataDxfId="8907"/>
    <tableColumn id="7478" xr3:uid="{ABE6751D-435C-454C-9351-1AE8AB27A1B4}" name="Column7471" dataDxfId="8906"/>
    <tableColumn id="7479" xr3:uid="{30A127AE-CF12-41A2-9CEF-B3F55A1A69DA}" name="Column7472" dataDxfId="8905"/>
    <tableColumn id="7480" xr3:uid="{665CB700-A671-4F6A-852A-159883419311}" name="Column7473" dataDxfId="8904"/>
    <tableColumn id="7481" xr3:uid="{E78D073B-904D-4A89-9BB2-2DF8DAD0EE4D}" name="Column7474" dataDxfId="8903"/>
    <tableColumn id="7482" xr3:uid="{70132748-ED01-4941-B927-701D728A2D3C}" name="Column7475" dataDxfId="8902"/>
    <tableColumn id="7483" xr3:uid="{55069255-CCDC-4C61-813A-43A71CFF5DE3}" name="Column7476" dataDxfId="8901"/>
    <tableColumn id="7484" xr3:uid="{2A3452CD-FF25-406B-A5D5-1B87172D6058}" name="Column7477" dataDxfId="8900"/>
    <tableColumn id="7485" xr3:uid="{A78B498A-89F2-4C52-9026-B9CB8D3E48F7}" name="Column7478" dataDxfId="8899"/>
    <tableColumn id="7486" xr3:uid="{03F3D12D-400B-4A3B-B574-2761B94CBC4A}" name="Column7479" dataDxfId="8898"/>
    <tableColumn id="7487" xr3:uid="{667BF52B-4C85-4E91-A074-6A4C1D984D0B}" name="Column7480" dataDxfId="8897"/>
    <tableColumn id="7488" xr3:uid="{F437CA31-3007-4A28-92FE-C7CF6023E663}" name="Column7481" dataDxfId="8896"/>
    <tableColumn id="7489" xr3:uid="{2ED96539-4E0D-4A1E-92E3-BF7CFA4F9501}" name="Column7482" dataDxfId="8895"/>
    <tableColumn id="7490" xr3:uid="{FDD798D1-BA20-4F07-8FC6-CFF23791B74C}" name="Column7483" dataDxfId="8894"/>
    <tableColumn id="7491" xr3:uid="{A42E0C37-53BE-4881-8FC6-E56F446787C7}" name="Column7484" dataDxfId="8893"/>
    <tableColumn id="7492" xr3:uid="{864F8E33-507F-4DE4-B8E4-2FB7EDAEBD27}" name="Column7485" dataDxfId="8892"/>
    <tableColumn id="7493" xr3:uid="{0737A475-A735-4DAD-9732-349ED4D1C597}" name="Column7486" dataDxfId="8891"/>
    <tableColumn id="7494" xr3:uid="{89DDC36B-09D2-49D1-9681-98364A312CDB}" name="Column7487" dataDxfId="8890"/>
    <tableColumn id="7495" xr3:uid="{3412EB4F-4088-4029-973C-21A394BAD6DC}" name="Column7488" dataDxfId="8889"/>
    <tableColumn id="7496" xr3:uid="{586561D9-6FBE-4138-A3A9-E954EF79C439}" name="Column7489" dataDxfId="8888"/>
    <tableColumn id="7497" xr3:uid="{D0A0F813-DE53-4DF4-9C21-CEBBCB386411}" name="Column7490" dataDxfId="8887"/>
    <tableColumn id="7498" xr3:uid="{6E8E7C72-3C10-4CE4-BA0A-B056C6A0C869}" name="Column7491" dataDxfId="8886"/>
    <tableColumn id="7499" xr3:uid="{0C021BA9-299A-4754-BF1D-3B745C6C29DF}" name="Column7492" dataDxfId="8885"/>
    <tableColumn id="7500" xr3:uid="{4F424721-85E1-4CD0-836C-6FA1B59936A3}" name="Column7493" dataDxfId="8884"/>
    <tableColumn id="7501" xr3:uid="{E551219B-0091-4389-8D9F-652D4D9B796F}" name="Column7494" dataDxfId="8883"/>
    <tableColumn id="7502" xr3:uid="{BF83AD9D-B8E3-433E-814E-90DEB5C630F4}" name="Column7495" dataDxfId="8882"/>
    <tableColumn id="7503" xr3:uid="{A1AC8BBE-EB2F-47DE-8BD7-A5FEF01FCD18}" name="Column7496" dataDxfId="8881"/>
    <tableColumn id="7504" xr3:uid="{58BF8F3B-F135-4D31-A906-A3BD8CDF319C}" name="Column7497" dataDxfId="8880"/>
    <tableColumn id="7505" xr3:uid="{4AAFECE7-B711-4757-9624-084E02670403}" name="Column7498" dataDxfId="8879"/>
    <tableColumn id="7506" xr3:uid="{2FC40C82-8D0B-436F-9C97-21FEC1A043F1}" name="Column7499" dataDxfId="8878"/>
    <tableColumn id="7507" xr3:uid="{81A0B8F9-DC76-413D-915B-F00D303305DE}" name="Column7500" dataDxfId="8877"/>
    <tableColumn id="7508" xr3:uid="{5694CF34-3DEF-479F-B21B-19318F02C189}" name="Column7501" dataDxfId="8876"/>
    <tableColumn id="7509" xr3:uid="{8DAD5835-3E8A-4508-8A48-B3AC3B9258C9}" name="Column7502" dataDxfId="8875"/>
    <tableColumn id="7510" xr3:uid="{8071FE70-80BB-4F76-9FA6-F07CD7BC499F}" name="Column7503" dataDxfId="8874"/>
    <tableColumn id="7511" xr3:uid="{56F366C8-9168-425D-9409-D89D78C842F1}" name="Column7504" dataDxfId="8873"/>
    <tableColumn id="7512" xr3:uid="{1AE7B0BD-0F30-4544-987B-B7E8E6C81492}" name="Column7505" dataDxfId="8872"/>
    <tableColumn id="7513" xr3:uid="{709E5F6E-30FB-44BC-949D-0F3E9B8000F6}" name="Column7506" dataDxfId="8871"/>
    <tableColumn id="7514" xr3:uid="{AAEF987B-E887-4093-B8B0-B535FEEB2357}" name="Column7507" dataDxfId="8870"/>
    <tableColumn id="7515" xr3:uid="{A72B6323-D218-4780-B53F-EE116BAA60E4}" name="Column7508" dataDxfId="8869"/>
    <tableColumn id="7516" xr3:uid="{8058AF21-78B3-4DCA-94EB-F614F0A0E52D}" name="Column7509" dataDxfId="8868"/>
    <tableColumn id="7517" xr3:uid="{6E280CBD-577A-4B3E-854E-EAD3A83D51BB}" name="Column7510" dataDxfId="8867"/>
    <tableColumn id="7518" xr3:uid="{717A3B5C-5823-4EA8-9B92-E29DE8C893AF}" name="Column7511" dataDxfId="8866"/>
    <tableColumn id="7519" xr3:uid="{024DA744-07F1-4B48-BF48-67100088D766}" name="Column7512" dataDxfId="8865"/>
    <tableColumn id="7520" xr3:uid="{954CD874-35EB-4A7D-861A-B03E4869FDA7}" name="Column7513" dataDxfId="8864"/>
    <tableColumn id="7521" xr3:uid="{F1E0218E-E25C-4461-B346-E605C073B8B3}" name="Column7514" dataDxfId="8863"/>
    <tableColumn id="7522" xr3:uid="{EC59A0E1-73D8-445F-926D-A65A210D5F95}" name="Column7515" dataDxfId="8862"/>
    <tableColumn id="7523" xr3:uid="{AE327552-FD1B-478A-932A-44642D528BC5}" name="Column7516" dataDxfId="8861"/>
    <tableColumn id="7524" xr3:uid="{4E3C63F4-69E0-4EBA-B219-1DD665BB5402}" name="Column7517" dataDxfId="8860"/>
    <tableColumn id="7525" xr3:uid="{1F67A042-D2C7-46BB-A212-A5889D62132F}" name="Column7518" dataDxfId="8859"/>
    <tableColumn id="7526" xr3:uid="{0EC7D051-4E4D-4A19-8452-A246EAE6F93D}" name="Column7519" dataDxfId="8858"/>
    <tableColumn id="7527" xr3:uid="{6906D746-2044-4408-9A9E-659EAB693A98}" name="Column7520" dataDxfId="8857"/>
    <tableColumn id="7528" xr3:uid="{5C325385-FC4B-455B-9F44-AC41C867BC5C}" name="Column7521" dataDxfId="8856"/>
    <tableColumn id="7529" xr3:uid="{AF41B835-9020-47FF-A5C2-A4C1B9601653}" name="Column7522" dataDxfId="8855"/>
    <tableColumn id="7530" xr3:uid="{8D99E891-58E6-4850-BE5C-CA9379A3197A}" name="Column7523" dataDxfId="8854"/>
    <tableColumn id="7531" xr3:uid="{A837D227-220F-4C7F-8FDB-98654E5D146D}" name="Column7524" dataDxfId="8853"/>
    <tableColumn id="7532" xr3:uid="{B4DED7EC-1D5C-4514-8C97-F0E6CB820124}" name="Column7525" dataDxfId="8852"/>
    <tableColumn id="7533" xr3:uid="{74BE1FDA-B238-42CC-9194-8D85BB8DCF45}" name="Column7526" dataDxfId="8851"/>
    <tableColumn id="7534" xr3:uid="{554D02DF-0080-4F54-849A-665F788DE962}" name="Column7527" dataDxfId="8850"/>
    <tableColumn id="7535" xr3:uid="{3845A71D-1117-492D-A4F0-6EFA44EAAF06}" name="Column7528" dataDxfId="8849"/>
    <tableColumn id="7536" xr3:uid="{C1E6C7B1-C6DB-4F06-A45C-2F8F4F7794AE}" name="Column7529" dataDxfId="8848"/>
    <tableColumn id="7537" xr3:uid="{396595FB-2BC3-4953-B35A-11EEBF6FF43D}" name="Column7530" dataDxfId="8847"/>
    <tableColumn id="7538" xr3:uid="{7A94549C-9CB5-4E2C-B5A8-CFC705349A55}" name="Column7531" dataDxfId="8846"/>
    <tableColumn id="7539" xr3:uid="{EDAE2E76-758F-4D01-A2AC-15F5F6CFBD4F}" name="Column7532" dataDxfId="8845"/>
    <tableColumn id="7540" xr3:uid="{2C3E7839-3F12-4AF4-B0B5-BE280930190A}" name="Column7533" dataDxfId="8844"/>
    <tableColumn id="7541" xr3:uid="{86880AC8-D9F7-49AE-8E87-8A224F6F7DA7}" name="Column7534" dataDxfId="8843"/>
    <tableColumn id="7542" xr3:uid="{73398740-D163-4DE0-A033-1609C082C0EC}" name="Column7535" dataDxfId="8842"/>
    <tableColumn id="7543" xr3:uid="{15091C2E-CD3D-4000-8D09-2EBBB038D2C7}" name="Column7536" dataDxfId="8841"/>
    <tableColumn id="7544" xr3:uid="{5639326B-07CD-4691-9EB9-2D604E3484D2}" name="Column7537" dataDxfId="8840"/>
    <tableColumn id="7545" xr3:uid="{3A118C07-DB28-46E5-9045-8D44C1ED3576}" name="Column7538" dataDxfId="8839"/>
    <tableColumn id="7546" xr3:uid="{868C7E6E-A748-4B61-996C-CC80A41E939A}" name="Column7539" dataDxfId="8838"/>
    <tableColumn id="7547" xr3:uid="{84E9018F-CA59-47EC-ACF3-3430D6044980}" name="Column7540" dataDxfId="8837"/>
    <tableColumn id="7548" xr3:uid="{8F7F0311-C2E4-4D20-82FC-A427FFEE2FB5}" name="Column7541" dataDxfId="8836"/>
    <tableColumn id="7549" xr3:uid="{5ABA509A-B0C2-482B-806C-1F08F7405815}" name="Column7542" dataDxfId="8835"/>
    <tableColumn id="7550" xr3:uid="{DFBDC258-9C1D-4734-A683-3B062D0755F7}" name="Column7543" dataDxfId="8834"/>
    <tableColumn id="7551" xr3:uid="{903BCA99-511F-4BFE-BC2F-54A48AA48789}" name="Column7544" dataDxfId="8833"/>
    <tableColumn id="7552" xr3:uid="{59105E82-7AE5-4765-8753-8575154C8229}" name="Column7545" dataDxfId="8832"/>
    <tableColumn id="7553" xr3:uid="{684D79B3-1EC3-434C-9C25-2EE3336B1C9E}" name="Column7546" dataDxfId="8831"/>
    <tableColumn id="7554" xr3:uid="{1268741C-CE21-4B4F-BB4B-63A12371F4E3}" name="Column7547" dataDxfId="8830"/>
    <tableColumn id="7555" xr3:uid="{0DA38AA3-5A62-43FA-BBE0-D9F489317EC0}" name="Column7548" dataDxfId="8829"/>
    <tableColumn id="7556" xr3:uid="{BBBAB08F-7E41-484B-B815-7B7576711BEE}" name="Column7549" dataDxfId="8828"/>
    <tableColumn id="7557" xr3:uid="{FB4C9A5A-F732-47D3-A9E3-D08F0C4E6BB6}" name="Column7550" dataDxfId="8827"/>
    <tableColumn id="7558" xr3:uid="{C678636A-F0ED-443B-AC08-7C09A6AACB17}" name="Column7551" dataDxfId="8826"/>
    <tableColumn id="7559" xr3:uid="{8CC780C0-F86B-4B14-ACD0-846F79E2C2F2}" name="Column7552" dataDxfId="8825"/>
    <tableColumn id="7560" xr3:uid="{BB99DB73-5841-40FF-8F9E-9476BD938B63}" name="Column7553" dataDxfId="8824"/>
    <tableColumn id="7561" xr3:uid="{B4BE6921-996C-458C-B8A7-66E6631A65AC}" name="Column7554" dataDxfId="8823"/>
    <tableColumn id="7562" xr3:uid="{C372F956-A418-4E36-8706-FF61EA51A6A7}" name="Column7555" dataDxfId="8822"/>
    <tableColumn id="7563" xr3:uid="{C2B8828A-C965-43AF-959A-6FAFEAF11812}" name="Column7556" dataDxfId="8821"/>
    <tableColumn id="7564" xr3:uid="{CE9F2495-4AEA-40BA-B02B-8575A5525806}" name="Column7557" dataDxfId="8820"/>
    <tableColumn id="7565" xr3:uid="{277ED1E1-D6A8-44C1-8634-D79937DDE2BC}" name="Column7558" dataDxfId="8819"/>
    <tableColumn id="7566" xr3:uid="{2EE1B79C-E366-4003-9365-3794283347D9}" name="Column7559" dataDxfId="8818"/>
    <tableColumn id="7567" xr3:uid="{43BD1B97-B32B-4B11-BA19-E11438CB3FF5}" name="Column7560" dataDxfId="8817"/>
    <tableColumn id="7568" xr3:uid="{66C59B11-13F1-4BE0-AD13-5536FB9B38BD}" name="Column7561" dataDxfId="8816"/>
    <tableColumn id="7569" xr3:uid="{24231129-F1F9-43A7-9579-37CCCCA7DF61}" name="Column7562" dataDxfId="8815"/>
    <tableColumn id="7570" xr3:uid="{5366D7AD-34FD-4517-A17A-9B6D99169E1C}" name="Column7563" dataDxfId="8814"/>
    <tableColumn id="7571" xr3:uid="{9F486B02-F3A1-40A5-AABE-3E80BCBC8CE5}" name="Column7564" dataDxfId="8813"/>
    <tableColumn id="7572" xr3:uid="{005107CF-B245-4E61-9075-9141A0DA625A}" name="Column7565" dataDxfId="8812"/>
    <tableColumn id="7573" xr3:uid="{C6113CF9-1F5C-4B22-811F-53A1A5B5F412}" name="Column7566" dataDxfId="8811"/>
    <tableColumn id="7574" xr3:uid="{54937F39-2E2C-4B6A-9955-4268C9D42992}" name="Column7567" dataDxfId="8810"/>
    <tableColumn id="7575" xr3:uid="{ECDD74FD-39D7-44B2-853D-4B84DC522B79}" name="Column7568" dataDxfId="8809"/>
    <tableColumn id="7576" xr3:uid="{9AD41820-EC35-4E14-BF03-5D041CCBF666}" name="Column7569" dataDxfId="8808"/>
    <tableColumn id="7577" xr3:uid="{A728C837-CD1B-4CDB-BF73-CE4891FC3778}" name="Column7570" dataDxfId="8807"/>
    <tableColumn id="7578" xr3:uid="{2C1601F7-9B31-40E6-ABFC-0DCAEA85DA0F}" name="Column7571" dataDxfId="8806"/>
    <tableColumn id="7579" xr3:uid="{4340A341-C066-45A2-A33C-F9C11050C830}" name="Column7572" dataDxfId="8805"/>
    <tableColumn id="7580" xr3:uid="{D7908BA2-D808-49B2-8226-E6ACD3686665}" name="Column7573" dataDxfId="8804"/>
    <tableColumn id="7581" xr3:uid="{4DFA109D-FA37-4094-BC3D-2D3AB039040D}" name="Column7574" dataDxfId="8803"/>
    <tableColumn id="7582" xr3:uid="{32C0570C-B0D3-4410-8506-B441612FECC4}" name="Column7575" dataDxfId="8802"/>
    <tableColumn id="7583" xr3:uid="{C1E254D6-AC94-4128-A474-682CFB83FA06}" name="Column7576" dataDxfId="8801"/>
    <tableColumn id="7584" xr3:uid="{3F0544E3-6495-4E4E-BE92-B3E2A01236D8}" name="Column7577" dataDxfId="8800"/>
    <tableColumn id="7585" xr3:uid="{5439C427-3F6A-4E7F-85C0-E65B919E1316}" name="Column7578" dataDxfId="8799"/>
    <tableColumn id="7586" xr3:uid="{CA714A6C-CFAF-45C7-8A65-26519F5D9752}" name="Column7579" dataDxfId="8798"/>
    <tableColumn id="7587" xr3:uid="{9EFAC27D-AC69-4519-939C-A010B0FC3F21}" name="Column7580" dataDxfId="8797"/>
    <tableColumn id="7588" xr3:uid="{B9816B8B-B148-4213-B59B-52BA5E7401C3}" name="Column7581" dataDxfId="8796"/>
    <tableColumn id="7589" xr3:uid="{7A4F754B-8157-480A-AE64-AAE52F28DCFB}" name="Column7582" dataDxfId="8795"/>
    <tableColumn id="7590" xr3:uid="{FDD7C01F-AEF5-4E6B-9BD5-662FDB2EA43D}" name="Column7583" dataDxfId="8794"/>
    <tableColumn id="7591" xr3:uid="{5B718BCE-93F4-46F8-B6C3-0F5F79388208}" name="Column7584" dataDxfId="8793"/>
    <tableColumn id="7592" xr3:uid="{068B6CBB-204E-4B17-98CC-CB5DF2120D73}" name="Column7585" dataDxfId="8792"/>
    <tableColumn id="7593" xr3:uid="{555228C1-6631-4D70-B185-E697AC33B1C3}" name="Column7586" dataDxfId="8791"/>
    <tableColumn id="7594" xr3:uid="{38BDA021-9637-457D-A467-957081177578}" name="Column7587" dataDxfId="8790"/>
    <tableColumn id="7595" xr3:uid="{E18D3898-D7B1-4B72-9E58-98306FC829ED}" name="Column7588" dataDxfId="8789"/>
    <tableColumn id="7596" xr3:uid="{EDCD1A25-B9E1-4ABC-9BDB-5E4384ACB587}" name="Column7589" dataDxfId="8788"/>
    <tableColumn id="7597" xr3:uid="{0BC5E8B8-D377-45E8-902A-0E046F07F953}" name="Column7590" dataDxfId="8787"/>
    <tableColumn id="7598" xr3:uid="{A990190D-412C-405F-87BA-723AF465A402}" name="Column7591" dataDxfId="8786"/>
    <tableColumn id="7599" xr3:uid="{E3DD1398-112D-4BE4-ADA9-20DFE9160015}" name="Column7592" dataDxfId="8785"/>
    <tableColumn id="7600" xr3:uid="{6EAF0087-6DC4-40D0-A993-42D52978DAE7}" name="Column7593" dataDxfId="8784"/>
    <tableColumn id="7601" xr3:uid="{4426B0C4-EE8E-422A-81BE-CDA58DE16D4C}" name="Column7594" dataDxfId="8783"/>
    <tableColumn id="7602" xr3:uid="{3F6AB4BB-0557-4FCF-9131-7B31C74DDE6F}" name="Column7595" dataDxfId="8782"/>
    <tableColumn id="7603" xr3:uid="{6CA68CB9-95A9-415B-8172-410E263485D0}" name="Column7596" dataDxfId="8781"/>
    <tableColumn id="7604" xr3:uid="{9F52552A-6C49-49D7-8BE4-08FBCCFFAE95}" name="Column7597" dataDxfId="8780"/>
    <tableColumn id="7605" xr3:uid="{AFCFA3EA-491B-4701-9DF6-88BF981E687D}" name="Column7598" dataDxfId="8779"/>
    <tableColumn id="7606" xr3:uid="{DDC492E6-648A-49B3-85E9-913015F41413}" name="Column7599" dataDxfId="8778"/>
    <tableColumn id="7607" xr3:uid="{B6DF49FB-740A-4B4D-B7BE-56C224F22D64}" name="Column7600" dataDxfId="8777"/>
    <tableColumn id="7608" xr3:uid="{8D9AC6CF-7D6A-49F5-AE9F-73C159B58E5F}" name="Column7601" dataDxfId="8776"/>
    <tableColumn id="7609" xr3:uid="{1F03C0C1-C43F-4CB5-A2CE-4F7742676FB3}" name="Column7602" dataDxfId="8775"/>
    <tableColumn id="7610" xr3:uid="{5466DF46-0969-4134-AA76-D98E0838A8D4}" name="Column7603" dataDxfId="8774"/>
    <tableColumn id="7611" xr3:uid="{54D1B856-A090-404F-891C-8158059453D7}" name="Column7604" dataDxfId="8773"/>
    <tableColumn id="7612" xr3:uid="{E173E332-DD36-4043-9006-01FE47913F0F}" name="Column7605" dataDxfId="8772"/>
    <tableColumn id="7613" xr3:uid="{825D772D-B03A-455A-96A8-63C9C246B52F}" name="Column7606" dataDxfId="8771"/>
    <tableColumn id="7614" xr3:uid="{E67A2A97-9500-4C8B-BFB2-151B0F0E757D}" name="Column7607" dataDxfId="8770"/>
    <tableColumn id="7615" xr3:uid="{FE6D2A41-CCEC-486B-8872-82146ABD5846}" name="Column7608" dataDxfId="8769"/>
    <tableColumn id="7616" xr3:uid="{1F22D5B5-27AF-4163-A727-5452DEC77E02}" name="Column7609" dataDxfId="8768"/>
    <tableColumn id="7617" xr3:uid="{A0533D02-35CE-483B-BFD9-6F5988AF2583}" name="Column7610" dataDxfId="8767"/>
    <tableColumn id="7618" xr3:uid="{9E1D0F09-0E0C-4CA2-9173-B0D9D238D7DF}" name="Column7611" dataDxfId="8766"/>
    <tableColumn id="7619" xr3:uid="{9B0B0B15-9028-40C1-A8EE-B0A62C9DEB50}" name="Column7612" dataDxfId="8765"/>
    <tableColumn id="7620" xr3:uid="{9C19C4E3-B6F3-4733-96B3-624161DCA8B4}" name="Column7613" dataDxfId="8764"/>
    <tableColumn id="7621" xr3:uid="{E5D55884-79B0-43CF-92EA-2135294D9365}" name="Column7614" dataDxfId="8763"/>
    <tableColumn id="7622" xr3:uid="{77CDD911-39FB-4BBC-88DA-FA9A6D1B656F}" name="Column7615" dataDxfId="8762"/>
    <tableColumn id="7623" xr3:uid="{42635EE8-4847-4F06-80BA-ECC512B8010D}" name="Column7616" dataDxfId="8761"/>
    <tableColumn id="7624" xr3:uid="{B593378A-867B-4C47-A96F-0960D5C99F21}" name="Column7617" dataDxfId="8760"/>
    <tableColumn id="7625" xr3:uid="{D399A1DC-5F9B-492E-A07D-6EFC4C93BC9C}" name="Column7618" dataDxfId="8759"/>
    <tableColumn id="7626" xr3:uid="{43EEE8D7-3EF1-4181-B98F-0DC7CF7084A2}" name="Column7619" dataDxfId="8758"/>
    <tableColumn id="7627" xr3:uid="{868212CD-901C-4412-9A2E-99BFBF26D0B5}" name="Column7620" dataDxfId="8757"/>
    <tableColumn id="7628" xr3:uid="{B63E84CB-18F3-4794-B150-E58D7154C760}" name="Column7621" dataDxfId="8756"/>
    <tableColumn id="7629" xr3:uid="{1751591C-745F-48DE-BFFD-BF86F9AC4A5C}" name="Column7622" dataDxfId="8755"/>
    <tableColumn id="7630" xr3:uid="{07831DAC-F7CA-4026-9270-430DBB8D63C2}" name="Column7623" dataDxfId="8754"/>
    <tableColumn id="7631" xr3:uid="{1A86DEA7-8E7C-4EEA-93A9-D46232E65F2A}" name="Column7624" dataDxfId="8753"/>
    <tableColumn id="7632" xr3:uid="{A25109D0-242F-4439-80FA-C4C4298E0836}" name="Column7625" dataDxfId="8752"/>
    <tableColumn id="7633" xr3:uid="{8AC6D972-EFCB-48FA-B0E1-1F0A2B45BB14}" name="Column7626" dataDxfId="8751"/>
    <tableColumn id="7634" xr3:uid="{E0B6EFC6-825B-4965-BD4F-4AE601E76C26}" name="Column7627" dataDxfId="8750"/>
    <tableColumn id="7635" xr3:uid="{007F15B7-D72F-4D0B-8A1B-BC6CD8C4AAC8}" name="Column7628" dataDxfId="8749"/>
    <tableColumn id="7636" xr3:uid="{224DFC5B-C2F0-40CD-9A24-AF9874F2A267}" name="Column7629" dataDxfId="8748"/>
    <tableColumn id="7637" xr3:uid="{3D4C9FE9-100E-401A-A50A-CA3993F8C97D}" name="Column7630" dataDxfId="8747"/>
    <tableColumn id="7638" xr3:uid="{F1C92B89-298D-48A4-A4E3-0086A13DB975}" name="Column7631" dataDxfId="8746"/>
    <tableColumn id="7639" xr3:uid="{AD712FEC-D995-441A-A76B-56AB84F38FBF}" name="Column7632" dataDxfId="8745"/>
    <tableColumn id="7640" xr3:uid="{A7D8DC2A-5CF6-46DC-87C3-59E7F6DE2C57}" name="Column7633" dataDxfId="8744"/>
    <tableColumn id="7641" xr3:uid="{363CEDAD-4E66-40FB-9ABD-340DDA830116}" name="Column7634" dataDxfId="8743"/>
    <tableColumn id="7642" xr3:uid="{0A964F7C-27AC-4561-9A5F-DDFCCBF51BB2}" name="Column7635" dataDxfId="8742"/>
    <tableColumn id="7643" xr3:uid="{2E1CD103-FE63-47E7-BF1F-3DDF50A10FF5}" name="Column7636" dataDxfId="8741"/>
    <tableColumn id="7644" xr3:uid="{8704E7D8-9D68-46C7-BE79-EB0A313EC0F4}" name="Column7637" dataDxfId="8740"/>
    <tableColumn id="7645" xr3:uid="{103E937D-4E37-4E01-9D5A-E828B2CA265D}" name="Column7638" dataDxfId="8739"/>
    <tableColumn id="7646" xr3:uid="{12FA5E3A-0263-42B7-8614-1559ABED323C}" name="Column7639" dataDxfId="8738"/>
    <tableColumn id="7647" xr3:uid="{5B006DA9-6031-48F3-B4ED-9D4FCEE8822A}" name="Column7640" dataDxfId="8737"/>
    <tableColumn id="7648" xr3:uid="{5D2A6D48-D886-4923-B94F-139DD43EF0D5}" name="Column7641" dataDxfId="8736"/>
    <tableColumn id="7649" xr3:uid="{29B60729-D80D-430D-AF38-88D7BF6299A8}" name="Column7642" dataDxfId="8735"/>
    <tableColumn id="7650" xr3:uid="{0FD70B2F-AEEF-4866-9C8D-2BBFA8AF4BED}" name="Column7643" dataDxfId="8734"/>
    <tableColumn id="7651" xr3:uid="{3BA9B040-4425-4C37-A6C7-560FC0C691C9}" name="Column7644" dataDxfId="8733"/>
    <tableColumn id="7652" xr3:uid="{FF67A9BD-C33A-4101-B96C-86FA1D9CEDE6}" name="Column7645" dataDxfId="8732"/>
    <tableColumn id="7653" xr3:uid="{9F60BEC7-EDE7-4CE2-9A28-2DEB0B02AF24}" name="Column7646" dataDxfId="8731"/>
    <tableColumn id="7654" xr3:uid="{F7470AE2-38CE-4A0E-A801-040FDE940244}" name="Column7647" dataDxfId="8730"/>
    <tableColumn id="7655" xr3:uid="{050EC90A-981F-477E-9297-30A0E474DA11}" name="Column7648" dataDxfId="8729"/>
    <tableColumn id="7656" xr3:uid="{53F324D0-FA81-49EB-8CA6-711A7DA74396}" name="Column7649" dataDxfId="8728"/>
    <tableColumn id="7657" xr3:uid="{F2461860-350D-4528-92FF-3B438831B1B9}" name="Column7650" dataDxfId="8727"/>
    <tableColumn id="7658" xr3:uid="{D82947AF-0CEB-4BBA-B9D6-848F93A006A3}" name="Column7651" dataDxfId="8726"/>
    <tableColumn id="7659" xr3:uid="{CC07EFE7-0ACB-4A81-8F93-86029E2A4D7A}" name="Column7652" dataDxfId="8725"/>
    <tableColumn id="7660" xr3:uid="{29A1A468-7584-4BAA-A9A5-CA7EB7364DD8}" name="Column7653" dataDxfId="8724"/>
    <tableColumn id="7661" xr3:uid="{AB79E282-3142-4EAE-93AF-95AD9C7C40D4}" name="Column7654" dataDxfId="8723"/>
    <tableColumn id="7662" xr3:uid="{12A75D58-8840-45E6-A889-40C269CDFDAC}" name="Column7655" dataDxfId="8722"/>
    <tableColumn id="7663" xr3:uid="{004E527C-663A-4403-9D96-44C8E8285390}" name="Column7656" dataDxfId="8721"/>
    <tableColumn id="7664" xr3:uid="{9D67F2D0-7316-45C8-8549-0CFD663C6E5E}" name="Column7657" dataDxfId="8720"/>
    <tableColumn id="7665" xr3:uid="{788FF966-E839-4684-B815-2AD76DB33A76}" name="Column7658" dataDxfId="8719"/>
    <tableColumn id="7666" xr3:uid="{40E3B2BF-C104-429B-8E31-EB60293A7BEB}" name="Column7659" dataDxfId="8718"/>
    <tableColumn id="7667" xr3:uid="{82802458-C684-4987-AB12-5E6BE8F8AD71}" name="Column7660" dataDxfId="8717"/>
    <tableColumn id="7668" xr3:uid="{D849F166-2182-4037-B949-899B7FD2B4D7}" name="Column7661" dataDxfId="8716"/>
    <tableColumn id="7669" xr3:uid="{808AB8C2-64F8-4068-AC39-C34FAC59DC15}" name="Column7662" dataDxfId="8715"/>
    <tableColumn id="7670" xr3:uid="{4F605BA5-374A-4CF7-8C50-C265DA9C5EAE}" name="Column7663" dataDxfId="8714"/>
    <tableColumn id="7671" xr3:uid="{5358A538-DD1D-41E1-892B-EEB90D0F09E9}" name="Column7664" dataDxfId="8713"/>
    <tableColumn id="7672" xr3:uid="{9F7DF6EB-ECD3-4ABF-A6AA-B8313AD3775D}" name="Column7665" dataDxfId="8712"/>
    <tableColumn id="7673" xr3:uid="{62DB39CF-E5B6-4282-88A6-4CE367C6FC41}" name="Column7666" dataDxfId="8711"/>
    <tableColumn id="7674" xr3:uid="{5BE84F0B-2427-465E-B5E5-ED86B2B059B1}" name="Column7667" dataDxfId="8710"/>
    <tableColumn id="7675" xr3:uid="{03D1E25D-972B-40C5-ACB2-D4594489C4AF}" name="Column7668" dataDxfId="8709"/>
    <tableColumn id="7676" xr3:uid="{A1317E02-1A57-4DB5-8566-182705755930}" name="Column7669" dataDxfId="8708"/>
    <tableColumn id="7677" xr3:uid="{312413D3-B233-4A15-B97F-9ACB02283A51}" name="Column7670" dataDxfId="8707"/>
    <tableColumn id="7678" xr3:uid="{64F99426-EB58-40C0-B416-8690E280EDBA}" name="Column7671" dataDxfId="8706"/>
    <tableColumn id="7679" xr3:uid="{D2FA4189-4256-42C8-B2AA-60481179B706}" name="Column7672" dataDxfId="8705"/>
    <tableColumn id="7680" xr3:uid="{FA52F45C-22AB-4F70-8505-724C66B44E1B}" name="Column7673" dataDxfId="8704"/>
    <tableColumn id="7681" xr3:uid="{3BAE527E-9C67-4589-ABCF-EEFDC6438069}" name="Column7674" dataDxfId="8703"/>
    <tableColumn id="7682" xr3:uid="{25B971E7-CB32-4B6D-A754-DF7F6CE9F168}" name="Column7675" dataDxfId="8702"/>
    <tableColumn id="7683" xr3:uid="{AA63F1A1-EBBC-4AF5-A3D0-16DFC2808226}" name="Column7676" dataDxfId="8701"/>
    <tableColumn id="7684" xr3:uid="{1E60C510-1E6F-4EE9-A61A-989EE76B9F09}" name="Column7677" dataDxfId="8700"/>
    <tableColumn id="7685" xr3:uid="{CDD63FD9-CD27-4F16-9212-0C53F9144972}" name="Column7678" dataDxfId="8699"/>
    <tableColumn id="7686" xr3:uid="{56D46BA7-9BE9-4247-9BDE-3F62F0C0D294}" name="Column7679" dataDxfId="8698"/>
    <tableColumn id="7687" xr3:uid="{10D66E6D-6FF1-4357-B29B-7EE974FDBCAE}" name="Column7680" dataDxfId="8697"/>
    <tableColumn id="7688" xr3:uid="{EA6C8561-5291-4933-9C37-096565751AD0}" name="Column7681" dataDxfId="8696"/>
    <tableColumn id="7689" xr3:uid="{251C7B19-8286-454E-B1D3-200CD05B9EDC}" name="Column7682" dataDxfId="8695"/>
    <tableColumn id="7690" xr3:uid="{D66A3BC2-BF86-4283-BB75-FE74B1C31BEF}" name="Column7683" dataDxfId="8694"/>
    <tableColumn id="7691" xr3:uid="{18E74251-63C8-4F99-8B2E-83E17DA0EB52}" name="Column7684" dataDxfId="8693"/>
    <tableColumn id="7692" xr3:uid="{81DFFDC2-6315-4710-8CE6-ACCEB844EF06}" name="Column7685" dataDxfId="8692"/>
    <tableColumn id="7693" xr3:uid="{E54CE619-3844-4440-BD72-1AAA8E1F176E}" name="Column7686" dataDxfId="8691"/>
    <tableColumn id="7694" xr3:uid="{37111F57-F7DE-4E4B-80A8-580480ADD1F4}" name="Column7687" dataDxfId="8690"/>
    <tableColumn id="7695" xr3:uid="{28D8D5C9-20F0-421A-9406-9FF78913B968}" name="Column7688" dataDxfId="8689"/>
    <tableColumn id="7696" xr3:uid="{9D9CC41F-50EC-491E-BE4B-D9A5AD4609E0}" name="Column7689" dataDxfId="8688"/>
    <tableColumn id="7697" xr3:uid="{3A969E9F-FE6C-4884-AECA-78F567D2453C}" name="Column7690" dataDxfId="8687"/>
    <tableColumn id="7698" xr3:uid="{CDE00DE0-385C-477B-8213-C5EECF0280AD}" name="Column7691" dataDxfId="8686"/>
    <tableColumn id="7699" xr3:uid="{93C3C36B-5954-429D-B5A2-0D7ED6324E2F}" name="Column7692" dataDxfId="8685"/>
    <tableColumn id="7700" xr3:uid="{DC69C0BE-72EB-4236-A3EA-C6AA44B0E6B6}" name="Column7693" dataDxfId="8684"/>
    <tableColumn id="7701" xr3:uid="{82AFDB1D-78CD-4EF0-B439-BDDD2ECE8AF2}" name="Column7694" dataDxfId="8683"/>
    <tableColumn id="7702" xr3:uid="{F85971D1-A8C1-41F0-AFB7-1A641EB4DDDB}" name="Column7695" dataDxfId="8682"/>
    <tableColumn id="7703" xr3:uid="{50D9A7C9-D12A-4BBF-AE42-84CC11F4A423}" name="Column7696" dataDxfId="8681"/>
    <tableColumn id="7704" xr3:uid="{55BC8174-55B2-4417-A24C-259F67155378}" name="Column7697" dataDxfId="8680"/>
    <tableColumn id="7705" xr3:uid="{3BFD248C-B236-4034-8F4D-D16E5EB938A5}" name="Column7698" dataDxfId="8679"/>
    <tableColumn id="7706" xr3:uid="{77C0FCCF-DA82-4456-906B-37468260514B}" name="Column7699" dataDxfId="8678"/>
    <tableColumn id="7707" xr3:uid="{5F81B2BC-BACE-4A78-8D90-9E66F470361A}" name="Column7700" dataDxfId="8677"/>
    <tableColumn id="7708" xr3:uid="{6DEE7F7B-120E-44F5-BD85-FA85DFE95C78}" name="Column7701" dataDxfId="8676"/>
    <tableColumn id="7709" xr3:uid="{480DB47A-E97D-4545-BCF7-5479F1C296AA}" name="Column7702" dataDxfId="8675"/>
    <tableColumn id="7710" xr3:uid="{20EF5F9C-CE32-4C92-88FA-8ECC9F58572B}" name="Column7703" dataDxfId="8674"/>
    <tableColumn id="7711" xr3:uid="{C232FDDB-E51D-45ED-84A0-4DD44FD6346A}" name="Column7704" dataDxfId="8673"/>
    <tableColumn id="7712" xr3:uid="{C5267291-89AF-4267-8D78-706BEB648B1A}" name="Column7705" dataDxfId="8672"/>
    <tableColumn id="7713" xr3:uid="{2E661E62-DB60-40EE-B768-4D992AD678A2}" name="Column7706" dataDxfId="8671"/>
    <tableColumn id="7714" xr3:uid="{4AEF3B79-A217-4581-843F-11178D54CB06}" name="Column7707" dataDxfId="8670"/>
    <tableColumn id="7715" xr3:uid="{354B9018-4882-41D3-B993-A45D427C50B2}" name="Column7708" dataDxfId="8669"/>
    <tableColumn id="7716" xr3:uid="{267524ED-FAED-4A67-A81C-5D0EF5E3728F}" name="Column7709" dataDxfId="8668"/>
    <tableColumn id="7717" xr3:uid="{8853B2B1-33E6-4A70-98CE-36AB4CA52180}" name="Column7710" dataDxfId="8667"/>
    <tableColumn id="7718" xr3:uid="{194810D4-05AE-43A7-B405-933AB8768E20}" name="Column7711" dataDxfId="8666"/>
    <tableColumn id="7719" xr3:uid="{0A6F1772-0EAD-4497-AF43-950D7D02E745}" name="Column7712" dataDxfId="8665"/>
    <tableColumn id="7720" xr3:uid="{90AC84B2-AFB6-4671-9ABF-7DB12188C4EC}" name="Column7713" dataDxfId="8664"/>
    <tableColumn id="7721" xr3:uid="{9DF35728-F2D9-4D7F-8E1E-C89919F2DB89}" name="Column7714" dataDxfId="8663"/>
    <tableColumn id="7722" xr3:uid="{07C0BE2E-58E3-44D6-8CFF-58F89E705166}" name="Column7715" dataDxfId="8662"/>
    <tableColumn id="7723" xr3:uid="{8BD24D4B-DD86-407D-B5D6-AED05F01CCD4}" name="Column7716" dataDxfId="8661"/>
    <tableColumn id="7724" xr3:uid="{16CCCB3A-7422-424C-91DB-9FBDC351D2A7}" name="Column7717" dataDxfId="8660"/>
    <tableColumn id="7725" xr3:uid="{306290C6-07F7-40D0-8E8C-88A58FABBB2B}" name="Column7718" dataDxfId="8659"/>
    <tableColumn id="7726" xr3:uid="{48A40848-B9B5-4EE3-995F-B18046F0119C}" name="Column7719" dataDxfId="8658"/>
    <tableColumn id="7727" xr3:uid="{B8FBC706-395A-4459-83B4-6C73B6121681}" name="Column7720" dataDxfId="8657"/>
    <tableColumn id="7728" xr3:uid="{FCCC1AA2-6BB7-4E02-8B98-F24C039C1C51}" name="Column7721" dataDxfId="8656"/>
    <tableColumn id="7729" xr3:uid="{1D357D67-8670-456F-8BBF-5584E4126B7D}" name="Column7722" dataDxfId="8655"/>
    <tableColumn id="7730" xr3:uid="{10A6EBAA-A583-44EC-806F-771C3F6871AD}" name="Column7723" dataDxfId="8654"/>
    <tableColumn id="7731" xr3:uid="{6CD18413-119A-4C95-9873-AFD9BC8199B9}" name="Column7724" dataDxfId="8653"/>
    <tableColumn id="7732" xr3:uid="{8F289F70-B76F-4171-AA22-E4B5AEE30471}" name="Column7725" dataDxfId="8652"/>
    <tableColumn id="7733" xr3:uid="{E8094467-4BD8-4B1D-BF26-37760466888C}" name="Column7726" dataDxfId="8651"/>
    <tableColumn id="7734" xr3:uid="{33ED8266-F708-4A8D-9170-1DED56EDBD93}" name="Column7727" dataDxfId="8650"/>
    <tableColumn id="7735" xr3:uid="{72EB5427-A202-4A2A-BF26-E2A11EEC08CD}" name="Column7728" dataDxfId="8649"/>
    <tableColumn id="7736" xr3:uid="{09D44D43-9932-42C2-8E00-D68F6E485188}" name="Column7729" dataDxfId="8648"/>
    <tableColumn id="7737" xr3:uid="{D2693172-5884-4263-8A95-3B9035257FE6}" name="Column7730" dataDxfId="8647"/>
    <tableColumn id="7738" xr3:uid="{D1FB00B3-FC39-4965-B28A-BDDF96C95A71}" name="Column7731" dataDxfId="8646"/>
    <tableColumn id="7739" xr3:uid="{7BFD36EB-178F-4857-BDB1-6553E3942EB5}" name="Column7732" dataDxfId="8645"/>
    <tableColumn id="7740" xr3:uid="{B588A505-C139-4ED2-A4C1-8ADCAC72C9C9}" name="Column7733" dataDxfId="8644"/>
    <tableColumn id="7741" xr3:uid="{8AE10470-0C57-4A1E-9C7C-92A8BCD9D92C}" name="Column7734" dataDxfId="8643"/>
    <tableColumn id="7742" xr3:uid="{AE42BB8B-C5A6-43CA-AE3B-8A175E77BEC0}" name="Column7735" dataDxfId="8642"/>
    <tableColumn id="7743" xr3:uid="{E8BC929C-019A-4D7A-8AC3-D5B71B5B159A}" name="Column7736" dataDxfId="8641"/>
    <tableColumn id="7744" xr3:uid="{A2849380-C41F-4AC5-8901-00DB16CB5100}" name="Column7737" dataDxfId="8640"/>
    <tableColumn id="7745" xr3:uid="{2FF1FAF6-66DF-4965-952E-D819AA10E727}" name="Column7738" dataDxfId="8639"/>
    <tableColumn id="7746" xr3:uid="{FA615F2C-C5A9-4639-8D39-98D2E8609B72}" name="Column7739" dataDxfId="8638"/>
    <tableColumn id="7747" xr3:uid="{11187623-DA38-4F47-B2E4-09B0295CADF7}" name="Column7740" dataDxfId="8637"/>
    <tableColumn id="7748" xr3:uid="{F88A7E45-24C1-46A8-963E-C8145393F2AF}" name="Column7741" dataDxfId="8636"/>
    <tableColumn id="7749" xr3:uid="{F3ED11B5-1001-49F3-8066-2D41F233F16A}" name="Column7742" dataDxfId="8635"/>
    <tableColumn id="7750" xr3:uid="{8A225109-E0E2-4860-9018-3D4B44BBB7D6}" name="Column7743" dataDxfId="8634"/>
    <tableColumn id="7751" xr3:uid="{3BA4621D-C7CE-4549-A45B-854FAA581D21}" name="Column7744" dataDxfId="8633"/>
    <tableColumn id="7752" xr3:uid="{11671518-C0A2-4F9A-869E-4F8AE01D7F81}" name="Column7745" dataDxfId="8632"/>
    <tableColumn id="7753" xr3:uid="{442E10EB-9125-4DB7-9711-F39B709CDFE6}" name="Column7746" dataDxfId="8631"/>
    <tableColumn id="7754" xr3:uid="{52FFCAF7-A4DE-4790-8A5B-FFCB08CBB15D}" name="Column7747" dataDxfId="8630"/>
    <tableColumn id="7755" xr3:uid="{8615DA4E-377A-4B67-B55B-FF4335AE0312}" name="Column7748" dataDxfId="8629"/>
    <tableColumn id="7756" xr3:uid="{87BD0740-7D27-4AF0-8FE3-88345C97E645}" name="Column7749" dataDxfId="8628"/>
    <tableColumn id="7757" xr3:uid="{09E96821-BE23-40C9-9CEC-9ADCC67F3B8B}" name="Column7750" dataDxfId="8627"/>
    <tableColumn id="7758" xr3:uid="{60FBDB16-F7F4-40A3-8DE8-AE38B2D10E84}" name="Column7751" dataDxfId="8626"/>
    <tableColumn id="7759" xr3:uid="{C958C35A-EA16-4A78-A159-624ECDE7EC18}" name="Column7752" dataDxfId="8625"/>
    <tableColumn id="7760" xr3:uid="{A9EF0935-195E-48FB-9D21-1C707DA25AC8}" name="Column7753" dataDxfId="8624"/>
    <tableColumn id="7761" xr3:uid="{E6C3252E-C4DE-411D-9B66-B938FB8977FB}" name="Column7754" dataDxfId="8623"/>
    <tableColumn id="7762" xr3:uid="{7E91BBD7-CCCD-4E05-8002-B2256A5CC0FE}" name="Column7755" dataDxfId="8622"/>
    <tableColumn id="7763" xr3:uid="{0303F2D8-3D4E-436A-B452-F3361E20FB31}" name="Column7756" dataDxfId="8621"/>
    <tableColumn id="7764" xr3:uid="{2A762338-16CF-471D-8A2A-40C0630E3B32}" name="Column7757" dataDxfId="8620"/>
    <tableColumn id="7765" xr3:uid="{BC6A22C5-53CA-4AFB-AF82-93721914F68B}" name="Column7758" dataDxfId="8619"/>
    <tableColumn id="7766" xr3:uid="{1F11FA14-56E6-4D87-993B-29F83E044648}" name="Column7759" dataDxfId="8618"/>
    <tableColumn id="7767" xr3:uid="{1BFFF879-0905-402F-8D12-0CA8518D63E1}" name="Column7760" dataDxfId="8617"/>
    <tableColumn id="7768" xr3:uid="{5A079297-F004-4D20-85A1-ACD52A2A4525}" name="Column7761" dataDxfId="8616"/>
    <tableColumn id="7769" xr3:uid="{F09CD2D7-D690-45B3-ABD5-E8554D06E14D}" name="Column7762" dataDxfId="8615"/>
    <tableColumn id="7770" xr3:uid="{47512DBA-D452-402A-9B53-B8C35AC88A89}" name="Column7763" dataDxfId="8614"/>
    <tableColumn id="7771" xr3:uid="{E864B533-0402-477A-97A7-0CD64247AA36}" name="Column7764" dataDxfId="8613"/>
    <tableColumn id="7772" xr3:uid="{EC4A6723-C773-4134-B379-794CFC26AA42}" name="Column7765" dataDxfId="8612"/>
    <tableColumn id="7773" xr3:uid="{199790DA-8FF8-493C-93F8-0C88B6B4D497}" name="Column7766" dataDxfId="8611"/>
    <tableColumn id="7774" xr3:uid="{7D46617D-9579-4913-8BA1-74FE5A11EE83}" name="Column7767" dataDxfId="8610"/>
    <tableColumn id="7775" xr3:uid="{99FF78A6-0D4E-447E-8DA4-8C390830101E}" name="Column7768" dataDxfId="8609"/>
    <tableColumn id="7776" xr3:uid="{248A97FF-2A28-425B-9991-5DCE453AAEC6}" name="Column7769" dataDxfId="8608"/>
    <tableColumn id="7777" xr3:uid="{D79E9F06-A421-4D38-9B45-E723E8EE5BE1}" name="Column7770" dataDxfId="8607"/>
    <tableColumn id="7778" xr3:uid="{49CDB479-6A6C-453F-A7E2-59703A15AFAF}" name="Column7771" dataDxfId="8606"/>
    <tableColumn id="7779" xr3:uid="{D882BD34-4266-46ED-BFB2-9D0C294F9A63}" name="Column7772" dataDxfId="8605"/>
    <tableColumn id="7780" xr3:uid="{3C1CCC7C-E100-4C3C-9DB1-9CE422E80F2F}" name="Column7773" dataDxfId="8604"/>
    <tableColumn id="7781" xr3:uid="{3CA89E1A-A66E-4E71-886A-59ECDFED4ACE}" name="Column7774" dataDxfId="8603"/>
    <tableColumn id="7782" xr3:uid="{7D199CC5-A47D-4DF2-92FF-83C3B26B9B03}" name="Column7775" dataDxfId="8602"/>
    <tableColumn id="7783" xr3:uid="{B4CCB954-6984-4633-A125-346C754C5CA0}" name="Column7776" dataDxfId="8601"/>
    <tableColumn id="7784" xr3:uid="{9BFBF107-B435-49CD-A596-D713178C961E}" name="Column7777" dataDxfId="8600"/>
    <tableColumn id="7785" xr3:uid="{6C9FF514-1F96-4FEA-89CE-2DCD62429F8B}" name="Column7778" dataDxfId="8599"/>
    <tableColumn id="7786" xr3:uid="{F37055BA-DDA8-4477-BE5D-4C2E5114E46F}" name="Column7779" dataDxfId="8598"/>
    <tableColumn id="7787" xr3:uid="{9B86BED9-D7C5-49CA-AF18-A86CBFCFC13C}" name="Column7780" dataDxfId="8597"/>
    <tableColumn id="7788" xr3:uid="{D51D6791-BD98-4096-BD11-AC2FB8FC14FF}" name="Column7781" dataDxfId="8596"/>
    <tableColumn id="7789" xr3:uid="{C0605F1D-1E2E-4B10-A765-A176033DB938}" name="Column7782" dataDxfId="8595"/>
    <tableColumn id="7790" xr3:uid="{7125F806-C287-472B-B32F-E7372629B185}" name="Column7783" dataDxfId="8594"/>
    <tableColumn id="7791" xr3:uid="{5114B408-D45A-4C86-BDB7-1890CDA83E4A}" name="Column7784" dataDxfId="8593"/>
    <tableColumn id="7792" xr3:uid="{29C3A8FD-D4CF-4CED-9020-708ACEA570FC}" name="Column7785" dataDxfId="8592"/>
    <tableColumn id="7793" xr3:uid="{E8A22ABF-FC6D-41F0-8080-0D4D6941FDAB}" name="Column7786" dataDxfId="8591"/>
    <tableColumn id="7794" xr3:uid="{4E87BD50-C54D-4B84-BE6D-E128327C49CB}" name="Column7787" dataDxfId="8590"/>
    <tableColumn id="7795" xr3:uid="{5B07DCD7-BE71-497E-8F45-40630147463E}" name="Column7788" dataDxfId="8589"/>
    <tableColumn id="7796" xr3:uid="{07ACA2C7-0158-43B4-B1AD-548E277DD587}" name="Column7789" dataDxfId="8588"/>
    <tableColumn id="7797" xr3:uid="{A4161F79-A395-4AE6-8D09-56695F39D6BC}" name="Column7790" dataDxfId="8587"/>
    <tableColumn id="7798" xr3:uid="{5370E3E9-337E-41BA-A220-D10308980564}" name="Column7791" dataDxfId="8586"/>
    <tableColumn id="7799" xr3:uid="{6D094DF4-D67D-431D-93FF-87CDF3E95061}" name="Column7792" dataDxfId="8585"/>
    <tableColumn id="7800" xr3:uid="{9513953B-2749-44A8-AAC4-ADF5104AE119}" name="Column7793" dataDxfId="8584"/>
    <tableColumn id="7801" xr3:uid="{6FABFBD6-6C58-45DE-801E-1C7E7AA21007}" name="Column7794" dataDxfId="8583"/>
    <tableColumn id="7802" xr3:uid="{FEED0DAA-7D9C-4D8A-A475-344D5B8648DC}" name="Column7795" dataDxfId="8582"/>
    <tableColumn id="7803" xr3:uid="{E961DEC1-0FE4-496A-A26C-C56BAFD21A18}" name="Column7796" dataDxfId="8581"/>
    <tableColumn id="7804" xr3:uid="{55970193-86BC-4960-A44F-A0B8B0F9DB90}" name="Column7797" dataDxfId="8580"/>
    <tableColumn id="7805" xr3:uid="{77287778-48E1-49E1-B175-97ED153CC77C}" name="Column7798" dataDxfId="8579"/>
    <tableColumn id="7806" xr3:uid="{28F52EAA-0CEA-49BD-8893-741639ED7BEF}" name="Column7799" dataDxfId="8578"/>
    <tableColumn id="7807" xr3:uid="{5DD99E68-14FB-437C-9270-0032F32EE364}" name="Column7800" dataDxfId="8577"/>
    <tableColumn id="7808" xr3:uid="{3E64B281-F505-44A1-AFDD-9D6A5F41F510}" name="Column7801" dataDxfId="8576"/>
    <tableColumn id="7809" xr3:uid="{F5EF2120-51F8-40A9-837E-9990059AC43C}" name="Column7802" dataDxfId="8575"/>
    <tableColumn id="7810" xr3:uid="{EA00BDD0-7805-4024-9395-61527F7B6E23}" name="Column7803" dataDxfId="8574"/>
    <tableColumn id="7811" xr3:uid="{F2A5C872-E8B6-4B96-BAD7-5EE09BB6E0A8}" name="Column7804" dataDxfId="8573"/>
    <tableColumn id="7812" xr3:uid="{0EC2C82D-FAA1-4557-96AF-96DA23E583EA}" name="Column7805" dataDxfId="8572"/>
    <tableColumn id="7813" xr3:uid="{545E2410-75DE-404C-9CB7-A72A855ED659}" name="Column7806" dataDxfId="8571"/>
    <tableColumn id="7814" xr3:uid="{0C331187-A22C-4732-8A1E-4E197EAA3365}" name="Column7807" dataDxfId="8570"/>
    <tableColumn id="7815" xr3:uid="{02C37A37-7CDC-446B-BACB-A8896C04EFA9}" name="Column7808" dataDxfId="8569"/>
    <tableColumn id="7816" xr3:uid="{F29D6AEE-FB3E-438C-922B-A4F82430D527}" name="Column7809" dataDxfId="8568"/>
    <tableColumn id="7817" xr3:uid="{367C7EA7-0EAC-4760-91BC-4C829F277F0F}" name="Column7810" dataDxfId="8567"/>
    <tableColumn id="7818" xr3:uid="{76CED6CB-5EFF-4B92-874F-3A6DF98CADDB}" name="Column7811" dataDxfId="8566"/>
    <tableColumn id="7819" xr3:uid="{B1914D26-90D5-4091-A1A9-C57F3BEB6831}" name="Column7812" dataDxfId="8565"/>
    <tableColumn id="7820" xr3:uid="{2E519359-1A87-48F8-95CF-C6CF42D48883}" name="Column7813" dataDxfId="8564"/>
    <tableColumn id="7821" xr3:uid="{AEB93AF0-4A9F-40FA-86E3-53329E2CF85F}" name="Column7814" dataDxfId="8563"/>
    <tableColumn id="7822" xr3:uid="{584D050B-7ADE-4C8B-B4D4-824259F2946A}" name="Column7815" dataDxfId="8562"/>
    <tableColumn id="7823" xr3:uid="{A578B19A-E6C4-489B-81C2-7F69B123E9F9}" name="Column7816" dataDxfId="8561"/>
    <tableColumn id="7824" xr3:uid="{3CF040C8-027A-4232-BCDE-1F0CBC5DD15D}" name="Column7817" dataDxfId="8560"/>
    <tableColumn id="7825" xr3:uid="{88E903B5-CB96-4F4E-91CC-4933DC70F4B6}" name="Column7818" dataDxfId="8559"/>
    <tableColumn id="7826" xr3:uid="{B8A83F7E-FBBC-49AD-A633-5176EC257799}" name="Column7819" dataDxfId="8558"/>
    <tableColumn id="7827" xr3:uid="{6EA87B67-AFA2-450A-B9CA-B46722BB5D0D}" name="Column7820" dataDxfId="8557"/>
    <tableColumn id="7828" xr3:uid="{EC8C0F1E-3F17-4688-BB07-51983A972F97}" name="Column7821" dataDxfId="8556"/>
    <tableColumn id="7829" xr3:uid="{ABEADC93-5A85-4EA9-8EC2-7D891360022F}" name="Column7822" dataDxfId="8555"/>
    <tableColumn id="7830" xr3:uid="{254AEAA6-AB35-455B-955D-B0DBF01A9D2A}" name="Column7823" dataDxfId="8554"/>
    <tableColumn id="7831" xr3:uid="{1AEE2510-92A4-4673-B76A-99519C554FFF}" name="Column7824" dataDxfId="8553"/>
    <tableColumn id="7832" xr3:uid="{DB724CFC-F7F8-46D5-AB80-940638DDB502}" name="Column7825" dataDxfId="8552"/>
    <tableColumn id="7833" xr3:uid="{7867091C-54DE-4F44-B439-EC00CB7FCCC6}" name="Column7826" dataDxfId="8551"/>
    <tableColumn id="7834" xr3:uid="{0B5E56B0-10C7-4E5C-B582-C548DCB5A331}" name="Column7827" dataDxfId="8550"/>
    <tableColumn id="7835" xr3:uid="{F2AB0668-2088-4813-AA2D-68A401BFF054}" name="Column7828" dataDxfId="8549"/>
    <tableColumn id="7836" xr3:uid="{4D44D4BD-18BA-4FC4-8194-0A34F5075AEB}" name="Column7829" dataDxfId="8548"/>
    <tableColumn id="7837" xr3:uid="{269C26DD-92DC-40AE-8D9F-1B5FB1CE534A}" name="Column7830" dataDxfId="8547"/>
    <tableColumn id="7838" xr3:uid="{BA486AB5-3576-44AA-B33B-47ACAE1E30CE}" name="Column7831" dataDxfId="8546"/>
    <tableColumn id="7839" xr3:uid="{4561CC39-84EB-4E41-BC5A-CCA5AA015C1C}" name="Column7832" dataDxfId="8545"/>
    <tableColumn id="7840" xr3:uid="{8134536E-E783-4834-B1D3-D7A8395938B3}" name="Column7833" dataDxfId="8544"/>
    <tableColumn id="7841" xr3:uid="{F3A5CA2C-9A6A-4B03-B095-D5EDCB4E6D22}" name="Column7834" dataDxfId="8543"/>
    <tableColumn id="7842" xr3:uid="{822494AA-4874-4031-8C3E-415B8915EF70}" name="Column7835" dataDxfId="8542"/>
    <tableColumn id="7843" xr3:uid="{6D04A535-CBDA-4D73-A7AC-3A6D09875BAE}" name="Column7836" dataDxfId="8541"/>
    <tableColumn id="7844" xr3:uid="{02336FFD-1F02-441A-89FE-6AF62BB02580}" name="Column7837" dataDxfId="8540"/>
    <tableColumn id="7845" xr3:uid="{FB6C056A-095F-40A5-9D7E-C1082AB55E1D}" name="Column7838" dataDxfId="8539"/>
    <tableColumn id="7846" xr3:uid="{A616326E-D7CE-4246-8A4F-9E4690AC29EE}" name="Column7839" dataDxfId="8538"/>
    <tableColumn id="7847" xr3:uid="{9889CCB8-4AC2-46EF-BF9F-B1AAAC7F8666}" name="Column7840" dataDxfId="8537"/>
    <tableColumn id="7848" xr3:uid="{EF052BBE-F508-4EA2-9685-B3046DF11B32}" name="Column7841" dataDxfId="8536"/>
    <tableColumn id="7849" xr3:uid="{625AE8C9-C4AB-4B25-B39F-354745528764}" name="Column7842" dataDxfId="8535"/>
    <tableColumn id="7850" xr3:uid="{D322A522-8804-45DC-B213-D4898D6B7B26}" name="Column7843" dataDxfId="8534"/>
    <tableColumn id="7851" xr3:uid="{F5EF8673-2AE0-43DC-8275-038D241B03AB}" name="Column7844" dataDxfId="8533"/>
    <tableColumn id="7852" xr3:uid="{50A665CA-DFEA-4D8A-9EC9-367FB9419392}" name="Column7845" dataDxfId="8532"/>
    <tableColumn id="7853" xr3:uid="{63D6D6D8-6478-48E6-8E89-B037813B8FE3}" name="Column7846" dataDxfId="8531"/>
    <tableColumn id="7854" xr3:uid="{A55E2442-85A3-41BD-8DC7-9986EE9C4BCE}" name="Column7847" dataDxfId="8530"/>
    <tableColumn id="7855" xr3:uid="{4468AB37-B8CC-4BEE-8DF2-E03019DFF27A}" name="Column7848" dataDxfId="8529"/>
    <tableColumn id="7856" xr3:uid="{3EBA711A-05D5-47BB-B436-7F7B528E4E0E}" name="Column7849" dataDxfId="8528"/>
    <tableColumn id="7857" xr3:uid="{B19E5F0D-47AE-458D-97BE-21DDE8A15797}" name="Column7850" dataDxfId="8527"/>
    <tableColumn id="7858" xr3:uid="{DB51FD51-E93F-4567-8DA9-7095C6FCF63F}" name="Column7851" dataDxfId="8526"/>
    <tableColumn id="7859" xr3:uid="{1F72F93B-AD35-40D7-AF14-187A178CD6B8}" name="Column7852" dataDxfId="8525"/>
    <tableColumn id="7860" xr3:uid="{906086CC-871E-4598-8607-5CF309B8E64F}" name="Column7853" dataDxfId="8524"/>
    <tableColumn id="7861" xr3:uid="{074D780B-E19E-4E18-9818-F237EE1B646D}" name="Column7854" dataDxfId="8523"/>
    <tableColumn id="7862" xr3:uid="{0ACD4537-0984-4C59-9E11-79D314CACA9E}" name="Column7855" dataDxfId="8522"/>
    <tableColumn id="7863" xr3:uid="{484EA966-D65F-4A5F-A233-CF0D5714BC16}" name="Column7856" dataDxfId="8521"/>
    <tableColumn id="7864" xr3:uid="{57655684-5F4A-4B3E-B454-3604D037C641}" name="Column7857" dataDxfId="8520"/>
    <tableColumn id="7865" xr3:uid="{CB895114-21D2-4452-AD11-67E9D30E0B50}" name="Column7858" dataDxfId="8519"/>
    <tableColumn id="7866" xr3:uid="{1F839306-B1CF-4AA6-B603-2158C27C18E0}" name="Column7859" dataDxfId="8518"/>
    <tableColumn id="7867" xr3:uid="{635AFA23-4D56-4599-88D2-EB824E418776}" name="Column7860" dataDxfId="8517"/>
    <tableColumn id="7868" xr3:uid="{8F9E7E8F-3D72-4E5B-863C-18302A570741}" name="Column7861" dataDxfId="8516"/>
    <tableColumn id="7869" xr3:uid="{D7E17AD7-6DD2-46CD-A5C7-FE9F93DA460C}" name="Column7862" dataDxfId="8515"/>
    <tableColumn id="7870" xr3:uid="{B42979A8-3B70-4D92-9404-A9222DC58205}" name="Column7863" dataDxfId="8514"/>
    <tableColumn id="7871" xr3:uid="{FDB0F73D-7974-4A2B-81F9-11D1901E1F90}" name="Column7864" dataDxfId="8513"/>
    <tableColumn id="7872" xr3:uid="{FCD90436-9F0E-46E4-AB6B-42DFA0128799}" name="Column7865" dataDxfId="8512"/>
    <tableColumn id="7873" xr3:uid="{9E63C3A1-09BC-4FC6-9941-ED2657F445D9}" name="Column7866" dataDxfId="8511"/>
    <tableColumn id="7874" xr3:uid="{51828292-A4A6-4CD5-801F-D9D85407D813}" name="Column7867" dataDxfId="8510"/>
    <tableColumn id="7875" xr3:uid="{B53C5079-4F65-4259-89CD-B27BE6CC74E5}" name="Column7868" dataDxfId="8509"/>
    <tableColumn id="7876" xr3:uid="{CA77088D-303F-4978-941A-53E21F0AAEFE}" name="Column7869" dataDxfId="8508"/>
    <tableColumn id="7877" xr3:uid="{3D7786C9-03FB-4707-A99F-90C94CE4951B}" name="Column7870" dataDxfId="8507"/>
    <tableColumn id="7878" xr3:uid="{D1D6923F-C818-46AE-973F-5608E136321F}" name="Column7871" dataDxfId="8506"/>
    <tableColumn id="7879" xr3:uid="{94949F47-62DA-4D0C-9F12-91147B52C4EB}" name="Column7872" dataDxfId="8505"/>
    <tableColumn id="7880" xr3:uid="{EF01A5ED-7543-4FE2-970B-B8457D44C98F}" name="Column7873" dataDxfId="8504"/>
    <tableColumn id="7881" xr3:uid="{EEE1CF2F-1405-4E9F-9D40-875F432E6DAE}" name="Column7874" dataDxfId="8503"/>
    <tableColumn id="7882" xr3:uid="{9DCBB1A1-4349-41F0-8DD6-B47B55B86C2E}" name="Column7875" dataDxfId="8502"/>
    <tableColumn id="7883" xr3:uid="{85CA5012-A431-47A6-8036-E9F213A6DA0B}" name="Column7876" dataDxfId="8501"/>
    <tableColumn id="7884" xr3:uid="{3333D86E-EAA0-4FF5-B25F-2F737D519635}" name="Column7877" dataDxfId="8500"/>
    <tableColumn id="7885" xr3:uid="{0B643C62-D4DE-4CAC-88D1-A0A2314177C5}" name="Column7878" dataDxfId="8499"/>
    <tableColumn id="7886" xr3:uid="{02883C9D-94DC-4EAA-801C-99BD21A2875B}" name="Column7879" dataDxfId="8498"/>
    <tableColumn id="7887" xr3:uid="{109CFFF8-0119-4949-92BD-704CF7944CCF}" name="Column7880" dataDxfId="8497"/>
    <tableColumn id="7888" xr3:uid="{37A2923F-7A1A-4FFF-967C-587E94293458}" name="Column7881" dataDxfId="8496"/>
    <tableColumn id="7889" xr3:uid="{E5C024A6-2E4A-4C0E-A036-4C348B061E13}" name="Column7882" dataDxfId="8495"/>
    <tableColumn id="7890" xr3:uid="{76B96446-35C1-400B-BB10-9F28AF3148C1}" name="Column7883" dataDxfId="8494"/>
    <tableColumn id="7891" xr3:uid="{7DDB6033-1F65-4218-96EE-FC706146636C}" name="Column7884" dataDxfId="8493"/>
    <tableColumn id="7892" xr3:uid="{D0008198-62EF-45D4-A953-2348CF503305}" name="Column7885" dataDxfId="8492"/>
    <tableColumn id="7893" xr3:uid="{CA688FF2-2BF7-4898-B862-894AAF070FB0}" name="Column7886" dataDxfId="8491"/>
    <tableColumn id="7894" xr3:uid="{D49550A5-57F2-44F8-B553-778560F846A5}" name="Column7887" dataDxfId="8490"/>
    <tableColumn id="7895" xr3:uid="{0DA2CEA0-2FE4-4B52-992F-64D1BA1DFEBF}" name="Column7888" dataDxfId="8489"/>
    <tableColumn id="7896" xr3:uid="{E1EF0A1B-ACC3-4DDA-8E56-6FF6558B1537}" name="Column7889" dataDxfId="8488"/>
    <tableColumn id="7897" xr3:uid="{B28C6BE9-86BC-4004-A4A3-781DD77F73CF}" name="Column7890" dataDxfId="8487"/>
    <tableColumn id="7898" xr3:uid="{53CBF0C2-8042-45B9-950C-FF8EB3552B5B}" name="Column7891" dataDxfId="8486"/>
    <tableColumn id="7899" xr3:uid="{8831FC53-5525-4326-90E6-8D3FB6E66FBC}" name="Column7892" dataDxfId="8485"/>
    <tableColumn id="7900" xr3:uid="{240A8A4E-3743-4C13-8363-DF90BC7251FF}" name="Column7893" dataDxfId="8484"/>
    <tableColumn id="7901" xr3:uid="{78D8B3DD-FFCD-4211-A43D-ECF12B548811}" name="Column7894" dataDxfId="8483"/>
    <tableColumn id="7902" xr3:uid="{6CA5F7F0-1042-4DC4-A01E-474242ABE08B}" name="Column7895" dataDxfId="8482"/>
    <tableColumn id="7903" xr3:uid="{37C4EE70-D524-41D6-854B-662A6690E5D6}" name="Column7896" dataDxfId="8481"/>
    <tableColumn id="7904" xr3:uid="{00FA4905-5A03-4B62-8B7D-88E43E9BB83B}" name="Column7897" dataDxfId="8480"/>
    <tableColumn id="7905" xr3:uid="{DA10B847-CED4-47BB-872A-9CB55067C550}" name="Column7898" dataDxfId="8479"/>
    <tableColumn id="7906" xr3:uid="{4F6F233A-CE4D-4154-8D89-B9A58EA6462F}" name="Column7899" dataDxfId="8478"/>
    <tableColumn id="7907" xr3:uid="{BFCA29BC-D195-4326-A182-C92892605076}" name="Column7900" dataDxfId="8477"/>
    <tableColumn id="7908" xr3:uid="{FC66A99F-C065-4782-ABC8-C62589B22512}" name="Column7901" dataDxfId="8476"/>
    <tableColumn id="7909" xr3:uid="{6E233C8E-0FE5-49CF-9828-F235C15A442F}" name="Column7902" dataDxfId="8475"/>
    <tableColumn id="7910" xr3:uid="{81139D5D-C163-47C8-B1FB-2A205BF9DB25}" name="Column7903" dataDxfId="8474"/>
    <tableColumn id="7911" xr3:uid="{D289CFA2-87D4-4B2E-BB48-9C6B635D6BF7}" name="Column7904" dataDxfId="8473"/>
    <tableColumn id="7912" xr3:uid="{662E9F0C-9B7E-49B1-965B-5A6AE860597C}" name="Column7905" dataDxfId="8472"/>
    <tableColumn id="7913" xr3:uid="{6A9DA3E3-C595-4D78-9CDC-9AFB18047178}" name="Column7906" dataDxfId="8471"/>
    <tableColumn id="7914" xr3:uid="{D2546027-6955-4C5F-9ABD-65FE62C91BA4}" name="Column7907" dataDxfId="8470"/>
    <tableColumn id="7915" xr3:uid="{C7B61018-31DE-437E-8582-D643BF7B63D5}" name="Column7908" dataDxfId="8469"/>
    <tableColumn id="7916" xr3:uid="{58B0E797-A8B7-4671-A88E-EA8C632C9A7B}" name="Column7909" dataDxfId="8468"/>
    <tableColumn id="7917" xr3:uid="{B359AAB0-8C97-43AB-B6DB-514B0CE3A118}" name="Column7910" dataDxfId="8467"/>
    <tableColumn id="7918" xr3:uid="{DBC5429E-2280-45EB-AF9A-9E99EABA6A10}" name="Column7911" dataDxfId="8466"/>
    <tableColumn id="7919" xr3:uid="{08785756-B105-40CC-B2F3-24C1B08848FD}" name="Column7912" dataDxfId="8465"/>
    <tableColumn id="7920" xr3:uid="{AA82213F-E786-464D-A103-CFE9836D1F6B}" name="Column7913" dataDxfId="8464"/>
    <tableColumn id="7921" xr3:uid="{5E98F280-3108-4FFC-BB16-E20657BA263A}" name="Column7914" dataDxfId="8463"/>
    <tableColumn id="7922" xr3:uid="{C840F60C-873E-490E-899F-E8CC2C26075A}" name="Column7915" dataDxfId="8462"/>
    <tableColumn id="7923" xr3:uid="{606A895D-C918-4A67-A48E-3AA5E598E84A}" name="Column7916" dataDxfId="8461"/>
    <tableColumn id="7924" xr3:uid="{F22B824F-D3E9-4537-ADA8-58D9828CAA68}" name="Column7917" dataDxfId="8460"/>
    <tableColumn id="7925" xr3:uid="{7683179A-3C40-4830-B5D6-16CF0F2350BB}" name="Column7918" dataDxfId="8459"/>
    <tableColumn id="7926" xr3:uid="{7F29E877-769F-4BCA-9328-A9AFF7591D1B}" name="Column7919" dataDxfId="8458"/>
    <tableColumn id="7927" xr3:uid="{C66641A9-8CFC-43DA-9A78-B82E38EB9178}" name="Column7920" dataDxfId="8457"/>
    <tableColumn id="7928" xr3:uid="{A4CC30D1-64D3-4134-8ACE-01D371EF5D03}" name="Column7921" dataDxfId="8456"/>
    <tableColumn id="7929" xr3:uid="{F4FBF7EB-1229-4997-9C74-16910A5BDC93}" name="Column7922" dataDxfId="8455"/>
    <tableColumn id="7930" xr3:uid="{2DEA9D81-224D-40F2-B589-9070E0CC3E13}" name="Column7923" dataDxfId="8454"/>
    <tableColumn id="7931" xr3:uid="{F86E5D55-BF82-4B0D-81F6-71E24C5DDC5C}" name="Column7924" dataDxfId="8453"/>
    <tableColumn id="7932" xr3:uid="{F2DA7614-A39F-4888-BD5F-CD63497BF358}" name="Column7925" dataDxfId="8452"/>
    <tableColumn id="7933" xr3:uid="{2E27F923-68C0-469B-BD12-5ED8A3A8C742}" name="Column7926" dataDxfId="8451"/>
    <tableColumn id="7934" xr3:uid="{F7F97609-A624-4A0C-90FD-D6E7B57D0E12}" name="Column7927" dataDxfId="8450"/>
    <tableColumn id="7935" xr3:uid="{2E3E729C-F6CC-4D05-B3FD-61A7B87463C2}" name="Column7928" dataDxfId="8449"/>
    <tableColumn id="7936" xr3:uid="{55E97818-12EB-41CF-BCFD-F310DE91ECE3}" name="Column7929" dataDxfId="8448"/>
    <tableColumn id="7937" xr3:uid="{7CBC8CE8-E62F-4323-B11B-1740B2DE4AC1}" name="Column7930" dataDxfId="8447"/>
    <tableColumn id="7938" xr3:uid="{3A2C40FD-C605-47B5-9FD8-3C1A0A7BD632}" name="Column7931" dataDxfId="8446"/>
    <tableColumn id="7939" xr3:uid="{6812C234-14C8-4A18-BD18-037780E59257}" name="Column7932" dataDxfId="8445"/>
    <tableColumn id="7940" xr3:uid="{572DAFA3-6FC3-49A0-8FEE-8774BA9E4514}" name="Column7933" dataDxfId="8444"/>
    <tableColumn id="7941" xr3:uid="{EEF64340-CB50-43F1-BA12-2A0A00897E43}" name="Column7934" dataDxfId="8443"/>
    <tableColumn id="7942" xr3:uid="{5FF2414C-6F25-4C65-9510-595691B65B9F}" name="Column7935" dataDxfId="8442"/>
    <tableColumn id="7943" xr3:uid="{A264AD12-CD9A-46FF-AFF8-7AEA770A4D16}" name="Column7936" dataDxfId="8441"/>
    <tableColumn id="7944" xr3:uid="{26C46F96-636E-47B1-BB12-6D9B2176A92D}" name="Column7937" dataDxfId="8440"/>
    <tableColumn id="7945" xr3:uid="{D09F2373-1692-4AC2-B475-6E5DD05396B2}" name="Column7938" dataDxfId="8439"/>
    <tableColumn id="7946" xr3:uid="{0382AFE3-4EE2-4EA5-9213-9269318C1BDA}" name="Column7939" dataDxfId="8438"/>
    <tableColumn id="7947" xr3:uid="{97BBB27B-19E2-4D77-855B-3CF0842332FA}" name="Column7940" dataDxfId="8437"/>
    <tableColumn id="7948" xr3:uid="{BF71E469-F6E5-4B1D-9199-92E1D1F26E0E}" name="Column7941" dataDxfId="8436"/>
    <tableColumn id="7949" xr3:uid="{189D2D6E-2BD0-406B-AF41-15CBA3497B9E}" name="Column7942" dataDxfId="8435"/>
    <tableColumn id="7950" xr3:uid="{16A89C1F-1F62-4630-80C5-12DED64214FC}" name="Column7943" dataDxfId="8434"/>
    <tableColumn id="7951" xr3:uid="{341AD42D-A4EB-41A2-A1EA-2FA79E8CD04B}" name="Column7944" dataDxfId="8433"/>
    <tableColumn id="7952" xr3:uid="{2C369661-BF86-4E11-A274-CCDDE0BEBEB7}" name="Column7945" dataDxfId="8432"/>
    <tableColumn id="7953" xr3:uid="{55259960-4FBB-4D4B-B797-DF34D19C849B}" name="Column7946" dataDxfId="8431"/>
    <tableColumn id="7954" xr3:uid="{18107C60-F9DA-4F14-8A1C-8409D1C5E92E}" name="Column7947" dataDxfId="8430"/>
    <tableColumn id="7955" xr3:uid="{8AC497A0-DC9E-43AA-8415-BDA22B83DBF6}" name="Column7948" dataDxfId="8429"/>
    <tableColumn id="7956" xr3:uid="{15CDD47C-50E0-44D2-9E70-DA473CA43E19}" name="Column7949" dataDxfId="8428"/>
    <tableColumn id="7957" xr3:uid="{4F75914D-3525-4F38-9DF8-862BD806F131}" name="Column7950" dataDxfId="8427"/>
    <tableColumn id="7958" xr3:uid="{EF6F8725-9DD0-435A-B04C-5D4D3A749AFE}" name="Column7951" dataDxfId="8426"/>
    <tableColumn id="7959" xr3:uid="{F48DDAD1-CBE5-4C91-8E8F-3D283C03DBD9}" name="Column7952" dataDxfId="8425"/>
    <tableColumn id="7960" xr3:uid="{E836F997-FFBB-4D46-8581-6AB917156BDE}" name="Column7953" dataDxfId="8424"/>
    <tableColumn id="7961" xr3:uid="{0FB4E8F3-4624-49AF-83E8-0B8F6A359DB2}" name="Column7954" dataDxfId="8423"/>
    <tableColumn id="7962" xr3:uid="{D29CF913-3487-43EF-9E3A-C608BFF7127F}" name="Column7955" dataDxfId="8422"/>
    <tableColumn id="7963" xr3:uid="{3C9DB4B5-6F3A-439D-8FDC-40449F2D3C0D}" name="Column7956" dataDxfId="8421"/>
    <tableColumn id="7964" xr3:uid="{AED122E3-D2E1-45BC-B672-B09672135654}" name="Column7957" dataDxfId="8420"/>
    <tableColumn id="7965" xr3:uid="{263928D3-0187-4CE9-80BC-851C9BC55044}" name="Column7958" dataDxfId="8419"/>
    <tableColumn id="7966" xr3:uid="{05773015-F744-40BE-842C-BE1386EEADED}" name="Column7959" dataDxfId="8418"/>
    <tableColumn id="7967" xr3:uid="{60F0B8FE-7C06-4719-AA86-C40E09A05F58}" name="Column7960" dataDxfId="8417"/>
    <tableColumn id="7968" xr3:uid="{2588A1A3-0EC8-4F45-A4FA-C3477944DD0D}" name="Column7961" dataDxfId="8416"/>
    <tableColumn id="7969" xr3:uid="{8756B823-EB2E-4BAA-85CA-435A1556F0B8}" name="Column7962" dataDxfId="8415"/>
    <tableColumn id="7970" xr3:uid="{C62136E2-03A4-4269-BDD2-EB24B65E79BD}" name="Column7963" dataDxfId="8414"/>
    <tableColumn id="7971" xr3:uid="{2F671DB4-2E0F-42B9-A7D8-9F5E88B5AA31}" name="Column7964" dataDxfId="8413"/>
    <tableColumn id="7972" xr3:uid="{C0B7B54F-AD26-4C0D-992A-D7F7BBAC954D}" name="Column7965" dataDxfId="8412"/>
    <tableColumn id="7973" xr3:uid="{BAAE69F6-512E-41D6-A474-8C2FBAD86880}" name="Column7966" dataDxfId="8411"/>
    <tableColumn id="7974" xr3:uid="{D42989C9-56C5-453C-956D-1CCA7FAB467B}" name="Column7967" dataDxfId="8410"/>
    <tableColumn id="7975" xr3:uid="{DA97A8F6-CF75-440A-8455-5D223E758DF3}" name="Column7968" dataDxfId="8409"/>
    <tableColumn id="7976" xr3:uid="{31776D62-7037-4CAA-8476-2082F69D97D1}" name="Column7969" dataDxfId="8408"/>
    <tableColumn id="7977" xr3:uid="{D89D1D8A-C166-4AD9-8608-D3A2D8434113}" name="Column7970" dataDxfId="8407"/>
    <tableColumn id="7978" xr3:uid="{FC061BCD-DD05-4162-B8B8-F5528F26984C}" name="Column7971" dataDxfId="8406"/>
    <tableColumn id="7979" xr3:uid="{8F47C617-227E-442C-B173-446C115C506F}" name="Column7972" dataDxfId="8405"/>
    <tableColumn id="7980" xr3:uid="{F6F75258-4D68-4A37-802A-18F0E5237693}" name="Column7973" dataDxfId="8404"/>
    <tableColumn id="7981" xr3:uid="{0D870E15-9D1A-46E0-934D-02E99DA43C90}" name="Column7974" dataDxfId="8403"/>
    <tableColumn id="7982" xr3:uid="{96A48FAC-D4B0-4498-9C50-4AB4ACD6EDBE}" name="Column7975" dataDxfId="8402"/>
    <tableColumn id="7983" xr3:uid="{37958A1D-6AFB-4DB3-8E68-65FE8B477C76}" name="Column7976" dataDxfId="8401"/>
    <tableColumn id="7984" xr3:uid="{288DB8FF-EA2E-4451-A54B-EE68BE12D437}" name="Column7977" dataDxfId="8400"/>
    <tableColumn id="7985" xr3:uid="{16D665BE-B489-4D96-BFCA-53776E74750E}" name="Column7978" dataDxfId="8399"/>
    <tableColumn id="7986" xr3:uid="{B3267685-F335-4830-B7E7-C23B78F7D810}" name="Column7979" dataDxfId="8398"/>
    <tableColumn id="7987" xr3:uid="{3DF31347-27D0-43B8-8532-6F039CFAA327}" name="Column7980" dataDxfId="8397"/>
    <tableColumn id="7988" xr3:uid="{4AFEF574-318E-4644-BE15-E5C47E365A70}" name="Column7981" dataDxfId="8396"/>
    <tableColumn id="7989" xr3:uid="{4AB6759E-F45C-42C6-840B-CBC18A6DA44B}" name="Column7982" dataDxfId="8395"/>
    <tableColumn id="7990" xr3:uid="{B99FE39F-C726-4CAB-8186-B572AD1EF16C}" name="Column7983" dataDxfId="8394"/>
    <tableColumn id="7991" xr3:uid="{12A6026F-F48A-4A73-9840-B5E12281E671}" name="Column7984" dataDxfId="8393"/>
    <tableColumn id="7992" xr3:uid="{F055A8C2-5295-4222-A667-99BB5B6FFDBA}" name="Column7985" dataDxfId="8392"/>
    <tableColumn id="7993" xr3:uid="{93621257-0488-4236-8AC9-43F103186609}" name="Column7986" dataDxfId="8391"/>
    <tableColumn id="7994" xr3:uid="{AEF417FE-D2BC-4198-A126-07109A7975B8}" name="Column7987" dataDxfId="8390"/>
    <tableColumn id="7995" xr3:uid="{095AFAE5-8EC3-4889-AE38-AFDA8D8DD994}" name="Column7988" dataDxfId="8389"/>
    <tableColumn id="7996" xr3:uid="{27AE60C6-E406-47C3-8571-3D036F9272F1}" name="Column7989" dataDxfId="8388"/>
    <tableColumn id="7997" xr3:uid="{D0754C70-7823-48AA-9AC5-B64853B5E5DF}" name="Column7990" dataDxfId="8387"/>
    <tableColumn id="7998" xr3:uid="{079332D4-1FDB-4291-8800-8E88C9C3EFC3}" name="Column7991" dataDxfId="8386"/>
    <tableColumn id="7999" xr3:uid="{82A86451-5DFC-4A22-9DBA-AB89DDD67E78}" name="Column7992" dataDxfId="8385"/>
    <tableColumn id="8000" xr3:uid="{70613FA1-BB4A-4113-9E6A-F28299EB24F3}" name="Column7993" dataDxfId="8384"/>
    <tableColumn id="8001" xr3:uid="{2790C8BA-F127-47FF-BB01-8BEF895C66F4}" name="Column7994" dataDxfId="8383"/>
    <tableColumn id="8002" xr3:uid="{1B10B507-9E13-48AB-8EAC-D5B9298F7CEF}" name="Column7995" dataDxfId="8382"/>
    <tableColumn id="8003" xr3:uid="{8CC85997-3F52-4708-BB89-74191C88ED22}" name="Column7996" dataDxfId="8381"/>
    <tableColumn id="8004" xr3:uid="{2E7EE866-E2FE-4A30-B27A-997E8A01B84A}" name="Column7997" dataDxfId="8380"/>
    <tableColumn id="8005" xr3:uid="{A84E90FE-753B-45EC-9ADB-CF6B75B99A16}" name="Column7998" dataDxfId="8379"/>
    <tableColumn id="8006" xr3:uid="{DA17AF8D-76DA-425D-91BA-6605AACD5231}" name="Column7999" dataDxfId="8378"/>
    <tableColumn id="8007" xr3:uid="{F3CB4A52-4E67-4376-9340-B4942EEC8B62}" name="Column8000" dataDxfId="8377"/>
    <tableColumn id="8008" xr3:uid="{92B934B7-1BFD-4FB2-B8C3-1908AFA4F15E}" name="Column8001" dataDxfId="8376"/>
    <tableColumn id="8009" xr3:uid="{DD0D08C3-D711-4B61-ACBA-C518AF3A86D0}" name="Column8002" dataDxfId="8375"/>
    <tableColumn id="8010" xr3:uid="{845C74DB-242C-4A63-96BD-7852859CDD83}" name="Column8003" dataDxfId="8374"/>
    <tableColumn id="8011" xr3:uid="{B5A64BF7-9F0C-4FCC-8AD5-26F858B23973}" name="Column8004" dataDxfId="8373"/>
    <tableColumn id="8012" xr3:uid="{71D29CD1-4117-4F0D-B6B3-B9EC0AD00BFF}" name="Column8005" dataDxfId="8372"/>
    <tableColumn id="8013" xr3:uid="{E07E0A44-C8DF-4685-9B2A-B4AD68AA3682}" name="Column8006" dataDxfId="8371"/>
    <tableColumn id="8014" xr3:uid="{B39731ED-2775-4DC9-9382-D5084EA94E87}" name="Column8007" dataDxfId="8370"/>
    <tableColumn id="8015" xr3:uid="{BEFFDFA6-9185-4974-9E30-C4BAA32B19E0}" name="Column8008" dataDxfId="8369"/>
    <tableColumn id="8016" xr3:uid="{8368C98D-B304-4F9E-87D0-29CB02C04462}" name="Column8009" dataDxfId="8368"/>
    <tableColumn id="8017" xr3:uid="{8A487268-A80B-47D8-A0DA-8F5270848685}" name="Column8010" dataDxfId="8367"/>
    <tableColumn id="8018" xr3:uid="{16C8A5F2-4442-4726-9FE4-149B519440D9}" name="Column8011" dataDxfId="8366"/>
    <tableColumn id="8019" xr3:uid="{77568471-F217-4558-8556-9177F3528FB4}" name="Column8012" dataDxfId="8365"/>
    <tableColumn id="8020" xr3:uid="{72ED733C-B6F2-47F7-A2D9-8440BEB85327}" name="Column8013" dataDxfId="8364"/>
    <tableColumn id="8021" xr3:uid="{52DD2AAE-1C21-4475-B749-B86F456D0D22}" name="Column8014" dataDxfId="8363"/>
    <tableColumn id="8022" xr3:uid="{5E358C76-0993-410B-AABC-EC500B4BC019}" name="Column8015" dataDxfId="8362"/>
    <tableColumn id="8023" xr3:uid="{19C9E9D4-0B2A-4742-9C22-839057132842}" name="Column8016" dataDxfId="8361"/>
    <tableColumn id="8024" xr3:uid="{2636FD96-BDD3-4A23-948D-1742DC9277A2}" name="Column8017" dataDxfId="8360"/>
    <tableColumn id="8025" xr3:uid="{EC61829B-C151-4D4B-AC60-82A2021B5373}" name="Column8018" dataDxfId="8359"/>
    <tableColumn id="8026" xr3:uid="{1EF85679-F4AB-4DF5-BDDF-7E5B68904895}" name="Column8019" dataDxfId="8358"/>
    <tableColumn id="8027" xr3:uid="{EF42C5B7-D161-472F-A9B6-A274D5B0C304}" name="Column8020" dataDxfId="8357"/>
    <tableColumn id="8028" xr3:uid="{A4F71920-3D60-407D-9B98-ED8B904DEEAD}" name="Column8021" dataDxfId="8356"/>
    <tableColumn id="8029" xr3:uid="{C6A68089-13EB-424B-8CEA-551EFB3F833C}" name="Column8022" dataDxfId="8355"/>
    <tableColumn id="8030" xr3:uid="{C0CD2F8A-DDCB-4882-9F13-861459A2501B}" name="Column8023" dataDxfId="8354"/>
    <tableColumn id="8031" xr3:uid="{4F123DC8-4A58-4107-BA20-23451B1C30B3}" name="Column8024" dataDxfId="8353"/>
    <tableColumn id="8032" xr3:uid="{11216A45-09FF-4457-AD7B-546B30C6AF64}" name="Column8025" dataDxfId="8352"/>
    <tableColumn id="8033" xr3:uid="{B0FE67B6-0800-4BD2-B2A1-DBA9A46CD0D6}" name="Column8026" dataDxfId="8351"/>
    <tableColumn id="8034" xr3:uid="{2A1F497D-BC8C-481E-9206-2B209F088C84}" name="Column8027" dataDxfId="8350"/>
    <tableColumn id="8035" xr3:uid="{8E1FB289-3F54-45D0-977D-1049B309B106}" name="Column8028" dataDxfId="8349"/>
    <tableColumn id="8036" xr3:uid="{9E7AFF9B-31E4-4F2D-BDF1-9517BCD3E58B}" name="Column8029" dataDxfId="8348"/>
    <tableColumn id="8037" xr3:uid="{65C21601-C668-4D61-A6C6-48F3D4811EC6}" name="Column8030" dataDxfId="8347"/>
    <tableColumn id="8038" xr3:uid="{2A52060A-54E3-435C-8BFF-E472CD2B685E}" name="Column8031" dataDxfId="8346"/>
    <tableColumn id="8039" xr3:uid="{09CE77FD-085E-45EF-BB9F-DCB100940174}" name="Column8032" dataDxfId="8345"/>
    <tableColumn id="8040" xr3:uid="{9A38502D-BA2F-48AC-89C2-8E42994B9F12}" name="Column8033" dataDxfId="8344"/>
    <tableColumn id="8041" xr3:uid="{F21BAE3D-9A24-4510-BE0F-076879F2BC04}" name="Column8034" dataDxfId="8343"/>
    <tableColumn id="8042" xr3:uid="{ECCCBB41-C090-4C1B-A3DA-24D888A7C6BE}" name="Column8035" dataDxfId="8342"/>
    <tableColumn id="8043" xr3:uid="{A26A5ABD-ED56-4F53-AEEC-DFA84A98B452}" name="Column8036" dataDxfId="8341"/>
    <tableColumn id="8044" xr3:uid="{9C056DF1-F3D0-4E3F-9BE4-DA96DA899E08}" name="Column8037" dataDxfId="8340"/>
    <tableColumn id="8045" xr3:uid="{7EB82794-B7EA-4C3B-931B-5BF5090CD9E0}" name="Column8038" dataDxfId="8339"/>
    <tableColumn id="8046" xr3:uid="{597BE400-FFBB-48CD-8C8E-69C343212D4C}" name="Column8039" dataDxfId="8338"/>
    <tableColumn id="8047" xr3:uid="{C9722C55-D2D2-4879-BAD1-778F728F71F4}" name="Column8040" dataDxfId="8337"/>
    <tableColumn id="8048" xr3:uid="{F01CD360-6F86-4368-8031-F088FAFC4A06}" name="Column8041" dataDxfId="8336"/>
    <tableColumn id="8049" xr3:uid="{DD35A856-07A1-49D2-BC5D-EE7E493F156D}" name="Column8042" dataDxfId="8335"/>
    <tableColumn id="8050" xr3:uid="{685E14B9-6D88-4A97-B319-C3E15BC66808}" name="Column8043" dataDxfId="8334"/>
    <tableColumn id="8051" xr3:uid="{FE5899C4-9D30-454B-943F-B5B6D2FDE2F4}" name="Column8044" dataDxfId="8333"/>
    <tableColumn id="8052" xr3:uid="{4338D617-40DB-41BE-885A-2FD43FAF1096}" name="Column8045" dataDxfId="8332"/>
    <tableColumn id="8053" xr3:uid="{72AA2076-06C5-4863-8194-A3D53E0A60B0}" name="Column8046" dataDxfId="8331"/>
    <tableColumn id="8054" xr3:uid="{E6F7CC91-9043-4D28-90B6-696B5EE5D0E6}" name="Column8047" dataDxfId="8330"/>
    <tableColumn id="8055" xr3:uid="{CFC7843E-5292-4FE5-913B-EBC5D13B0FAD}" name="Column8048" dataDxfId="8329"/>
    <tableColumn id="8056" xr3:uid="{E773CB14-F60A-494F-90B9-ECCA1CEA6A11}" name="Column8049" dataDxfId="8328"/>
    <tableColumn id="8057" xr3:uid="{CA23147F-7983-4D21-B17B-9DD5CB9F30A0}" name="Column8050" dataDxfId="8327"/>
    <tableColumn id="8058" xr3:uid="{D3EFACCD-C57A-4E15-8404-96ED58E2F38A}" name="Column8051" dataDxfId="8326"/>
    <tableColumn id="8059" xr3:uid="{C70DFD4B-1F2E-43CD-AF53-1B1CA50FA887}" name="Column8052" dataDxfId="8325"/>
    <tableColumn id="8060" xr3:uid="{138CEA37-0111-4792-BFAB-FC55DAFBF1A8}" name="Column8053" dataDxfId="8324"/>
    <tableColumn id="8061" xr3:uid="{E219E81D-6C0F-4A2F-BD8C-84F2E2BBD9E9}" name="Column8054" dataDxfId="8323"/>
    <tableColumn id="8062" xr3:uid="{F26241B6-FD1A-4E2D-AB4E-DCF752C43993}" name="Column8055" dataDxfId="8322"/>
    <tableColumn id="8063" xr3:uid="{1FB67CA8-914A-4F2A-A4B7-82F8933C429B}" name="Column8056" dataDxfId="8321"/>
    <tableColumn id="8064" xr3:uid="{259D2971-91C5-43D2-B313-C72F5109993B}" name="Column8057" dataDxfId="8320"/>
    <tableColumn id="8065" xr3:uid="{6DFDE417-A991-4026-9487-3D0ED0537AD5}" name="Column8058" dataDxfId="8319"/>
    <tableColumn id="8066" xr3:uid="{E0D9835A-B1A6-43AD-A567-C2E4309E7F84}" name="Column8059" dataDxfId="8318"/>
    <tableColumn id="8067" xr3:uid="{781AE85F-4D68-44A8-8A07-BB7FE8F2F829}" name="Column8060" dataDxfId="8317"/>
    <tableColumn id="8068" xr3:uid="{06971F86-AF1A-4AB6-B5C1-D99CE7A0A7E6}" name="Column8061" dataDxfId="8316"/>
    <tableColumn id="8069" xr3:uid="{BD2ECFDF-E23E-4E56-A058-ECA44A2B0ADA}" name="Column8062" dataDxfId="8315"/>
    <tableColumn id="8070" xr3:uid="{E66A908C-BD70-4406-B4FD-E1B8614502BD}" name="Column8063" dataDxfId="8314"/>
    <tableColumn id="8071" xr3:uid="{78754962-F268-43FA-AC6C-BB4B6CA12CC1}" name="Column8064" dataDxfId="8313"/>
    <tableColumn id="8072" xr3:uid="{91A97FA1-977C-4294-A00D-B1A632655A24}" name="Column8065" dataDxfId="8312"/>
    <tableColumn id="8073" xr3:uid="{FCE307AC-347C-4DD7-B9A2-2F6F09BF8BD9}" name="Column8066" dataDxfId="8311"/>
    <tableColumn id="8074" xr3:uid="{0D2AFF65-ACA0-4992-95ED-27A4EED43DEC}" name="Column8067" dataDxfId="8310"/>
    <tableColumn id="8075" xr3:uid="{3DDE4C75-7963-4B9E-90A5-57894D5DC97C}" name="Column8068" dataDxfId="8309"/>
    <tableColumn id="8076" xr3:uid="{27C7C480-FB5C-4B3F-ADBA-E79DBEEF118B}" name="Column8069" dataDxfId="8308"/>
    <tableColumn id="8077" xr3:uid="{4CBAE13C-7D52-4331-A592-B049FD622399}" name="Column8070" dataDxfId="8307"/>
    <tableColumn id="8078" xr3:uid="{8C9FEED9-D563-43AF-A323-8D0866978056}" name="Column8071" dataDxfId="8306"/>
    <tableColumn id="8079" xr3:uid="{645D6EA0-F6F7-41E5-A7FE-CDF29E013619}" name="Column8072" dataDxfId="8305"/>
    <tableColumn id="8080" xr3:uid="{93FC9095-0186-4E00-BC93-54C1FB4F0352}" name="Column8073" dataDxfId="8304"/>
    <tableColumn id="8081" xr3:uid="{9F3F7CF0-3474-4695-A711-05CCB73C904B}" name="Column8074" dataDxfId="8303"/>
    <tableColumn id="8082" xr3:uid="{80C9A20B-6E1D-4C35-B2FB-941A7959469C}" name="Column8075" dataDxfId="8302"/>
    <tableColumn id="8083" xr3:uid="{9AE63F2A-8CB2-4BD3-AC18-F57EC1FE2056}" name="Column8076" dataDxfId="8301"/>
    <tableColumn id="8084" xr3:uid="{31D7C567-8C4D-4FC2-8255-A8EE178AF105}" name="Column8077" dataDxfId="8300"/>
    <tableColumn id="8085" xr3:uid="{D3927D8D-0E9A-4C4C-909C-6FB41965AC0C}" name="Column8078" dataDxfId="8299"/>
    <tableColumn id="8086" xr3:uid="{1D2B9CA1-C2F8-4C5E-BA00-E1C7526EF72D}" name="Column8079" dataDxfId="8298"/>
    <tableColumn id="8087" xr3:uid="{6A8FAC08-57C6-4E67-944A-CB44732EF87E}" name="Column8080" dataDxfId="8297"/>
    <tableColumn id="8088" xr3:uid="{FA8AE0D2-D15E-4609-97BB-C7B7ED9B850B}" name="Column8081" dataDxfId="8296"/>
    <tableColumn id="8089" xr3:uid="{7E07DE9C-E5E3-4F10-B567-5F97FC7CFBBB}" name="Column8082" dataDxfId="8295"/>
    <tableColumn id="8090" xr3:uid="{776DD3A1-2C9B-4ABA-8C1F-CFA04D6AA1D4}" name="Column8083" dataDxfId="8294"/>
    <tableColumn id="8091" xr3:uid="{BC49DCE6-228E-4230-B6EC-98C412BC511B}" name="Column8084" dataDxfId="8293"/>
    <tableColumn id="8092" xr3:uid="{83AD7633-98A0-42E6-8068-85260484187B}" name="Column8085" dataDxfId="8292"/>
    <tableColumn id="8093" xr3:uid="{147B0D12-B2F0-4102-8CED-8C66EAC5D291}" name="Column8086" dataDxfId="8291"/>
    <tableColumn id="8094" xr3:uid="{C00CC2E4-24C0-4FE1-BE11-1E46E3A0FD8E}" name="Column8087" dataDxfId="8290"/>
    <tableColumn id="8095" xr3:uid="{77C8C74E-A30E-443B-92A9-A1F368F8D0EB}" name="Column8088" dataDxfId="8289"/>
    <tableColumn id="8096" xr3:uid="{1E40DCD8-0F41-4646-9614-77265ECC2E8F}" name="Column8089" dataDxfId="8288"/>
    <tableColumn id="8097" xr3:uid="{75DCDD07-B857-451B-AC72-840261AE5D15}" name="Column8090" dataDxfId="8287"/>
    <tableColumn id="8098" xr3:uid="{CCEB1CAC-5320-4B0D-A4CF-BD02A9A4B8C0}" name="Column8091" dataDxfId="8286"/>
    <tableColumn id="8099" xr3:uid="{A5E2C3A4-83C5-4B59-8E72-D23DE1D51D77}" name="Column8092" dataDxfId="8285"/>
    <tableColumn id="8100" xr3:uid="{1705FE5D-66A6-49A0-A6B3-C3C5454FE915}" name="Column8093" dataDxfId="8284"/>
    <tableColumn id="8101" xr3:uid="{935049ED-38FF-4D57-A2AA-B4AD53F0026B}" name="Column8094" dataDxfId="8283"/>
    <tableColumn id="8102" xr3:uid="{A8F1F005-1EB6-485E-86F0-560F7835BFAC}" name="Column8095" dataDxfId="8282"/>
    <tableColumn id="8103" xr3:uid="{179AD7E2-F39C-4277-A0A7-207A9E56C56C}" name="Column8096" dataDxfId="8281"/>
    <tableColumn id="8104" xr3:uid="{B85326E6-5B0C-4D18-8FBC-0660AD239654}" name="Column8097" dataDxfId="8280"/>
    <tableColumn id="8105" xr3:uid="{85937B6B-C562-4129-9A36-0059890283A3}" name="Column8098" dataDxfId="8279"/>
    <tableColumn id="8106" xr3:uid="{39A5ABB1-B798-403A-AA52-90FFA09A94BC}" name="Column8099" dataDxfId="8278"/>
    <tableColumn id="8107" xr3:uid="{CFEB474B-7C4F-44AC-A63C-7D06CCAC6A33}" name="Column8100" dataDxfId="8277"/>
    <tableColumn id="8108" xr3:uid="{5916FBA7-08FB-42AA-B41C-D33CA40662C2}" name="Column8101" dataDxfId="8276"/>
    <tableColumn id="8109" xr3:uid="{FE3DEA8D-3BBD-4C6E-A832-5E31605C3CF6}" name="Column8102" dataDxfId="8275"/>
    <tableColumn id="8110" xr3:uid="{8211C53C-86CF-4579-86A2-A4160CAD44B6}" name="Column8103" dataDxfId="8274"/>
    <tableColumn id="8111" xr3:uid="{78FB12F0-228D-42FA-A821-9D42D9352A71}" name="Column8104" dataDxfId="8273"/>
    <tableColumn id="8112" xr3:uid="{3669E73F-1B91-4024-9553-C7E95FB3B498}" name="Column8105" dataDxfId="8272"/>
    <tableColumn id="8113" xr3:uid="{70859138-4F4A-4360-9EC6-AC9B6CA0F283}" name="Column8106" dataDxfId="8271"/>
    <tableColumn id="8114" xr3:uid="{0DA545E6-D48B-49B0-B2F1-7D11F4243CB9}" name="Column8107" dataDxfId="8270"/>
    <tableColumn id="8115" xr3:uid="{1BB85AB6-005A-447D-9A9B-0F6E71EA4DAA}" name="Column8108" dataDxfId="8269"/>
    <tableColumn id="8116" xr3:uid="{A09C90B6-1A6C-4ADE-B6A0-74AF6E4E5095}" name="Column8109" dataDxfId="8268"/>
    <tableColumn id="8117" xr3:uid="{22C8CED6-623C-44E6-8B36-4CF1D6ACBEB2}" name="Column8110" dataDxfId="8267"/>
    <tableColumn id="8118" xr3:uid="{48451840-9B39-4D91-976B-E01F0CBA37E2}" name="Column8111" dataDxfId="8266"/>
    <tableColumn id="8119" xr3:uid="{4AEE4497-6677-4B12-80BA-70CE2D0859BA}" name="Column8112" dataDxfId="8265"/>
    <tableColumn id="8120" xr3:uid="{8441A012-16CA-4C49-AF5F-17B56DF51EAA}" name="Column8113" dataDxfId="8264"/>
    <tableColumn id="8121" xr3:uid="{D8353F75-6169-420E-A016-E29F5CC5A111}" name="Column8114" dataDxfId="8263"/>
    <tableColumn id="8122" xr3:uid="{A47EA2D4-8C14-4F6A-BB8C-F2E6F695488F}" name="Column8115" dataDxfId="8262"/>
    <tableColumn id="8123" xr3:uid="{2F851FB6-3807-4E51-8FA9-5B2ED1BD465C}" name="Column8116" dataDxfId="8261"/>
    <tableColumn id="8124" xr3:uid="{9A8067A4-F91D-47C6-BC58-66AE58E9F759}" name="Column8117" dataDxfId="8260"/>
    <tableColumn id="8125" xr3:uid="{158592EC-246D-408D-B580-A5CEF6E066E9}" name="Column8118" dataDxfId="8259"/>
    <tableColumn id="8126" xr3:uid="{706488FD-28B9-469C-B466-C77E0D322DA9}" name="Column8119" dataDxfId="8258"/>
    <tableColumn id="8127" xr3:uid="{70D5211D-8F26-4246-93DA-D1F8B126F752}" name="Column8120" dataDxfId="8257"/>
    <tableColumn id="8128" xr3:uid="{1FA4E26A-A610-496F-BDF5-66B347A6804F}" name="Column8121" dataDxfId="8256"/>
    <tableColumn id="8129" xr3:uid="{B9C01788-9845-4FE4-93E4-982B020ECFF3}" name="Column8122" dataDxfId="8255"/>
    <tableColumn id="8130" xr3:uid="{B47AB809-8D52-438A-B20C-BFB9E8E545A6}" name="Column8123" dataDxfId="8254"/>
    <tableColumn id="8131" xr3:uid="{ED71CB50-3B5E-4C91-82FD-88650E206B90}" name="Column8124" dataDxfId="8253"/>
    <tableColumn id="8132" xr3:uid="{D957EE6F-21ED-4921-B8D3-3BE839AE9119}" name="Column8125" dataDxfId="8252"/>
    <tableColumn id="8133" xr3:uid="{ADDC2E56-CE22-4B65-BECC-3CB5EF0DBDDD}" name="Column8126" dataDxfId="8251"/>
    <tableColumn id="8134" xr3:uid="{4FFCB452-F88D-426E-A19D-861B4CBE3996}" name="Column8127" dataDxfId="8250"/>
    <tableColumn id="8135" xr3:uid="{9248C05D-7D75-4363-A831-0CCF935742C7}" name="Column8128" dataDxfId="8249"/>
    <tableColumn id="8136" xr3:uid="{43A7949B-713D-46E1-ADC0-59240A45E09B}" name="Column8129" dataDxfId="8248"/>
    <tableColumn id="8137" xr3:uid="{BD8E809D-875E-4202-9854-2E8724864AC5}" name="Column8130" dataDxfId="8247"/>
    <tableColumn id="8138" xr3:uid="{9CD85176-4166-4E4D-9DF6-1890EB9403AE}" name="Column8131" dataDxfId="8246"/>
    <tableColumn id="8139" xr3:uid="{5BA5E1CD-A486-4E5A-AEBF-F23A3449EA38}" name="Column8132" dataDxfId="8245"/>
    <tableColumn id="8140" xr3:uid="{BC74281A-949D-4204-AC48-DD87ADCB6A43}" name="Column8133" dataDxfId="8244"/>
    <tableColumn id="8141" xr3:uid="{AFA07A7A-25E9-4EBC-A1E4-0A997BAE2323}" name="Column8134" dataDxfId="8243"/>
    <tableColumn id="8142" xr3:uid="{D40EC571-705D-492C-8719-53A19173E33C}" name="Column8135" dataDxfId="8242"/>
    <tableColumn id="8143" xr3:uid="{E690ED96-7D3D-4612-845A-79805215B4B7}" name="Column8136" dataDxfId="8241"/>
    <tableColumn id="8144" xr3:uid="{8D5909E3-F09A-4439-BEFE-7143AB83E08C}" name="Column8137" dataDxfId="8240"/>
    <tableColumn id="8145" xr3:uid="{C95AC004-BA4C-425B-8F61-BB61D92F707B}" name="Column8138" dataDxfId="8239"/>
    <tableColumn id="8146" xr3:uid="{BBF4BDAC-CA22-4BF1-A70E-539C12E77C51}" name="Column8139" dataDxfId="8238"/>
    <tableColumn id="8147" xr3:uid="{14D33730-7022-4D38-A13F-18FDDAF9B55E}" name="Column8140" dataDxfId="8237"/>
    <tableColumn id="8148" xr3:uid="{1D49B0B5-EF31-47A3-B20D-88E9F5B94EF6}" name="Column8141" dataDxfId="8236"/>
    <tableColumn id="8149" xr3:uid="{B77EE97F-5E86-4125-A71A-4A108682F701}" name="Column8142" dataDxfId="8235"/>
    <tableColumn id="8150" xr3:uid="{78C56227-59C8-45C0-9BAA-9EAD385A8613}" name="Column8143" dataDxfId="8234"/>
    <tableColumn id="8151" xr3:uid="{B971B120-4C8E-4BD5-9A2B-DAB5C8FC5901}" name="Column8144" dataDxfId="8233"/>
    <tableColumn id="8152" xr3:uid="{5FD73123-6280-4839-9589-97FE8CD3AD61}" name="Column8145" dataDxfId="8232"/>
    <tableColumn id="8153" xr3:uid="{50D8C480-C295-4674-827B-6A6B05097911}" name="Column8146" dataDxfId="8231"/>
    <tableColumn id="8154" xr3:uid="{83955526-1A3E-4FE3-B832-56649D06CD8E}" name="Column8147" dataDxfId="8230"/>
    <tableColumn id="8155" xr3:uid="{1D95E245-732B-4809-BC80-BF3FDF1DD827}" name="Column8148" dataDxfId="8229"/>
    <tableColumn id="8156" xr3:uid="{15055342-CD64-4359-B088-EC1CD2E582D0}" name="Column8149" dataDxfId="8228"/>
    <tableColumn id="8157" xr3:uid="{C195C5D5-38A7-44A2-82C7-63D1F4842C73}" name="Column8150" dataDxfId="8227"/>
    <tableColumn id="8158" xr3:uid="{BC89E6C8-6117-4161-88B5-4BD98D69A97A}" name="Column8151" dataDxfId="8226"/>
    <tableColumn id="8159" xr3:uid="{852FDE12-82C9-4486-8B89-A806BC016552}" name="Column8152" dataDxfId="8225"/>
    <tableColumn id="8160" xr3:uid="{FE4C5231-E9D7-4AC8-AE10-C504863DF17B}" name="Column8153" dataDxfId="8224"/>
    <tableColumn id="8161" xr3:uid="{E7E4E0D7-045E-4671-B9FA-E102787819E1}" name="Column8154" dataDxfId="8223"/>
    <tableColumn id="8162" xr3:uid="{9DB30E6F-20C8-4A8B-989F-0B1746495797}" name="Column8155" dataDxfId="8222"/>
    <tableColumn id="8163" xr3:uid="{33F6CD74-4948-499E-8B59-167095F605C8}" name="Column8156" dataDxfId="8221"/>
    <tableColumn id="8164" xr3:uid="{D1BFAD34-FDC8-49B8-B70B-300A7E734F7E}" name="Column8157" dataDxfId="8220"/>
    <tableColumn id="8165" xr3:uid="{7D98B6E3-D3A7-48B7-8964-2FD34CACF6B0}" name="Column8158" dataDxfId="8219"/>
    <tableColumn id="8166" xr3:uid="{97675BF0-17C6-44E0-96BE-D52639E06A55}" name="Column8159" dataDxfId="8218"/>
    <tableColumn id="8167" xr3:uid="{24665D65-F086-40BB-BD7E-92C5E8DDDE77}" name="Column8160" dataDxfId="8217"/>
    <tableColumn id="8168" xr3:uid="{8536EDDC-5EEF-46A2-BF25-5D970E1F30FE}" name="Column8161" dataDxfId="8216"/>
    <tableColumn id="8169" xr3:uid="{F5A86BBA-56B1-495B-9167-0FA5080F1CB4}" name="Column8162" dataDxfId="8215"/>
    <tableColumn id="8170" xr3:uid="{8961D293-F9D4-485B-AD5B-BF520AA6B161}" name="Column8163" dataDxfId="8214"/>
    <tableColumn id="8171" xr3:uid="{1DC1172D-D27A-4EBD-ADF4-4E694B33F640}" name="Column8164" dataDxfId="8213"/>
    <tableColumn id="8172" xr3:uid="{9E65F0BD-45A8-4644-8587-E0CD697E4688}" name="Column8165" dataDxfId="8212"/>
    <tableColumn id="8173" xr3:uid="{F0BB0027-5816-4A9F-A519-C8B8A1D91EBD}" name="Column8166" dataDxfId="8211"/>
    <tableColumn id="8174" xr3:uid="{93B2971B-B85A-42E5-8310-91A1CA7B0032}" name="Column8167" dataDxfId="8210"/>
    <tableColumn id="8175" xr3:uid="{D1A0C0EF-0099-4D59-B049-49427F1270A7}" name="Column8168" dataDxfId="8209"/>
    <tableColumn id="8176" xr3:uid="{55A66225-3FC4-40C5-85C5-4A933ED45E3A}" name="Column8169" dataDxfId="8208"/>
    <tableColumn id="8177" xr3:uid="{43FAE853-5D26-4F40-AD81-77AE34D3FFAE}" name="Column8170" dataDxfId="8207"/>
    <tableColumn id="8178" xr3:uid="{CC852187-E999-44C5-825D-97B3007F9F5D}" name="Column8171" dataDxfId="8206"/>
    <tableColumn id="8179" xr3:uid="{AB8951A8-D93E-46C0-897C-BE96183F41A4}" name="Column8172" dataDxfId="8205"/>
    <tableColumn id="8180" xr3:uid="{98641407-2E59-48D9-82CA-F87327798824}" name="Column8173" dataDxfId="8204"/>
    <tableColumn id="8181" xr3:uid="{10D71069-FCD4-453B-859C-0E6A3D3FA7AD}" name="Column8174" dataDxfId="8203"/>
    <tableColumn id="8182" xr3:uid="{F91032C2-432D-40A5-8F32-7C79FF5D3331}" name="Column8175" dataDxfId="8202"/>
    <tableColumn id="8183" xr3:uid="{C0BBF277-76DF-4F90-8D4D-046C9014E898}" name="Column8176" dataDxfId="8201"/>
    <tableColumn id="8184" xr3:uid="{21BA44B4-EC14-4276-844A-39B46B8C576A}" name="Column8177" dataDxfId="8200"/>
    <tableColumn id="8185" xr3:uid="{58142797-9285-4C8B-B01B-56777F5CA2D6}" name="Column8178" dataDxfId="8199"/>
    <tableColumn id="8186" xr3:uid="{1CB4A1F6-CA45-4F77-B97E-9051ACB75FA0}" name="Column8179" dataDxfId="8198"/>
    <tableColumn id="8187" xr3:uid="{7AE4C497-8235-4149-8AB4-BF0EDF4872E2}" name="Column8180" dataDxfId="8197"/>
    <tableColumn id="8188" xr3:uid="{832ABCD1-2F64-49EC-AA16-B4194C7D0327}" name="Column8181" dataDxfId="8196"/>
    <tableColumn id="8189" xr3:uid="{3D2FE3AF-0659-4A6D-B273-C008BCDEDE8C}" name="Column8182" dataDxfId="8195"/>
    <tableColumn id="8190" xr3:uid="{38767517-71FB-4F0C-A8CA-30D9722E0668}" name="Column8183" dataDxfId="8194"/>
    <tableColumn id="8191" xr3:uid="{5E389B00-CE7E-451F-ABDC-48D38A9C0173}" name="Column8184" dataDxfId="8193"/>
    <tableColumn id="8192" xr3:uid="{807A6416-9806-4316-8B1B-8EE782C65219}" name="Column8185" dataDxfId="8192"/>
    <tableColumn id="8193" xr3:uid="{3B600C38-C28F-491C-9A7D-70FF16C3E681}" name="Column8186" dataDxfId="8191"/>
    <tableColumn id="8194" xr3:uid="{E8815A5D-D36F-4878-83DF-A50216257CA9}" name="Column8187" dataDxfId="8190"/>
    <tableColumn id="8195" xr3:uid="{255FAF94-C74A-4368-88C5-9937016ADAE9}" name="Column8188" dataDxfId="8189"/>
    <tableColumn id="8196" xr3:uid="{65F52201-6108-487A-980B-D7B1EC0257DF}" name="Column8189" dataDxfId="8188"/>
    <tableColumn id="8197" xr3:uid="{FA4C1C75-376A-4009-B02C-93EB03DF9C86}" name="Column8190" dataDxfId="8187"/>
    <tableColumn id="8198" xr3:uid="{DCC6A303-9C10-486F-B52D-7A9D6E136C43}" name="Column8191" dataDxfId="8186"/>
    <tableColumn id="8199" xr3:uid="{BCCB8243-52E0-48A0-A4C0-1C3A0E2BEAD1}" name="Column8192" dataDxfId="8185"/>
    <tableColumn id="8200" xr3:uid="{EF320803-828F-47E8-BF04-DAB8A43409E8}" name="Column8193" dataDxfId="8184"/>
    <tableColumn id="8201" xr3:uid="{D95A131F-3D9B-4F22-9A46-47D2F9AB828E}" name="Column8194" dataDxfId="8183"/>
    <tableColumn id="8202" xr3:uid="{E6BD3A05-3D20-4C96-88BD-CB12A6568AFA}" name="Column8195" dataDxfId="8182"/>
    <tableColumn id="8203" xr3:uid="{F1F7F212-A2E7-4E15-9F08-D74EF41570EE}" name="Column8196" dataDxfId="8181"/>
    <tableColumn id="8204" xr3:uid="{77CFC6A6-D011-4BBA-9CEF-526236748A4C}" name="Column8197" dataDxfId="8180"/>
    <tableColumn id="8205" xr3:uid="{D52C45C5-1C78-4ACD-B5BB-4A5D2D13092A}" name="Column8198" dataDxfId="8179"/>
    <tableColumn id="8206" xr3:uid="{687A3365-9E56-4A29-A5F2-F7991742E5DA}" name="Column8199" dataDxfId="8178"/>
    <tableColumn id="8207" xr3:uid="{DC1C3C15-FDC1-4372-85F4-138596984772}" name="Column8200" dataDxfId="8177"/>
    <tableColumn id="8208" xr3:uid="{1D55BE20-6A81-4418-9723-CCFA77E7BC32}" name="Column8201" dataDxfId="8176"/>
    <tableColumn id="8209" xr3:uid="{C9C6A058-CE93-4057-B8E2-00666E2656BB}" name="Column8202" dataDxfId="8175"/>
    <tableColumn id="8210" xr3:uid="{46E62CBC-194E-409A-890C-DBB437E5615C}" name="Column8203" dataDxfId="8174"/>
    <tableColumn id="8211" xr3:uid="{D5713658-CBBD-464B-87FD-E5D5A9688BFB}" name="Column8204" dataDxfId="8173"/>
    <tableColumn id="8212" xr3:uid="{07709B24-9704-4BA1-8E3E-F083FB0AA01A}" name="Column8205" dataDxfId="8172"/>
    <tableColumn id="8213" xr3:uid="{F04D40CA-C82C-4EF6-AEF9-A2BE78BCBFDD}" name="Column8206" dataDxfId="8171"/>
    <tableColumn id="8214" xr3:uid="{C324B797-26C1-435B-B661-F4937E98B4F7}" name="Column8207" dataDxfId="8170"/>
    <tableColumn id="8215" xr3:uid="{9DDE9DE5-252B-4D40-AA38-10759BA8C5AF}" name="Column8208" dataDxfId="8169"/>
    <tableColumn id="8216" xr3:uid="{2BB6E868-5DB2-4772-B3EA-1842A539EF13}" name="Column8209" dataDxfId="8168"/>
    <tableColumn id="8217" xr3:uid="{46C05043-F5A8-49F1-8DC2-79C228F82A42}" name="Column8210" dataDxfId="8167"/>
    <tableColumn id="8218" xr3:uid="{699FD424-1B2C-4EAB-86C5-D24ADCBE37FE}" name="Column8211" dataDxfId="8166"/>
    <tableColumn id="8219" xr3:uid="{5DB0D4D3-EA69-4398-902F-7B795B4A0CBF}" name="Column8212" dataDxfId="8165"/>
    <tableColumn id="8220" xr3:uid="{3FFC235D-24B8-4A4E-876C-C0100B0AE6ED}" name="Column8213" dataDxfId="8164"/>
    <tableColumn id="8221" xr3:uid="{814934DA-EC91-474D-A50D-3323F5241105}" name="Column8214" dataDxfId="8163"/>
    <tableColumn id="8222" xr3:uid="{ADC6D99D-2EC5-4B12-931A-A9F8F70A3698}" name="Column8215" dataDxfId="8162"/>
    <tableColumn id="8223" xr3:uid="{15C0F5CD-4173-420D-9149-0A493F81D407}" name="Column8216" dataDxfId="8161"/>
    <tableColumn id="8224" xr3:uid="{00303144-C2A5-438F-8CCD-E3DF974748D0}" name="Column8217" dataDxfId="8160"/>
    <tableColumn id="8225" xr3:uid="{77CF574A-94A8-4ACE-95A4-1F78AC0A81A5}" name="Column8218" dataDxfId="8159"/>
    <tableColumn id="8226" xr3:uid="{84A4DFD5-F9F5-4D89-8A49-886F0C56BDF4}" name="Column8219" dataDxfId="8158"/>
    <tableColumn id="8227" xr3:uid="{60AACD82-2736-4B1E-8AF6-81AF6C63AEFE}" name="Column8220" dataDxfId="8157"/>
    <tableColumn id="8228" xr3:uid="{7893617B-E0F7-401C-BE2D-937C2584A348}" name="Column8221" dataDxfId="8156"/>
    <tableColumn id="8229" xr3:uid="{8B754D3D-1FC9-499A-985F-F888966C655F}" name="Column8222" dataDxfId="8155"/>
    <tableColumn id="8230" xr3:uid="{90801CD5-1BF7-4067-8C13-FBA0183092E2}" name="Column8223" dataDxfId="8154"/>
    <tableColumn id="8231" xr3:uid="{171D643A-9E39-4E5E-8429-B562BE21A6B9}" name="Column8224" dataDxfId="8153"/>
    <tableColumn id="8232" xr3:uid="{2E51083D-8602-48D5-8E28-470C5EABAFFD}" name="Column8225" dataDxfId="8152"/>
    <tableColumn id="8233" xr3:uid="{95B1962C-D5EE-4741-8A14-2D59C0B1B9D1}" name="Column8226" dataDxfId="8151"/>
    <tableColumn id="8234" xr3:uid="{48C72340-C0E3-4691-9D0C-C43AE4169658}" name="Column8227" dataDxfId="8150"/>
    <tableColumn id="8235" xr3:uid="{7396FD21-FED5-4BE3-B30B-B59A12B483BF}" name="Column8228" dataDxfId="8149"/>
    <tableColumn id="8236" xr3:uid="{CE55D9AA-230E-4391-ADDD-87FCF9ADE5B5}" name="Column8229" dataDxfId="8148"/>
    <tableColumn id="8237" xr3:uid="{CD1E6F38-1F9C-4FB9-BDC8-D88C8723D110}" name="Column8230" dataDxfId="8147"/>
    <tableColumn id="8238" xr3:uid="{F3745A88-8BB3-4A0E-8146-B43C31B4FE36}" name="Column8231" dataDxfId="8146"/>
    <tableColumn id="8239" xr3:uid="{F23BE6B6-4D47-46FF-9FAB-D06B9EB3F383}" name="Column8232" dataDxfId="8145"/>
    <tableColumn id="8240" xr3:uid="{6335E88B-BAF5-4486-AE80-4EF9BA426B4A}" name="Column8233" dataDxfId="8144"/>
    <tableColumn id="8241" xr3:uid="{54B9A4B3-7C5C-455E-9151-13B9970F1427}" name="Column8234" dataDxfId="8143"/>
    <tableColumn id="8242" xr3:uid="{7B5639E0-D5F9-4328-8A8C-B6BAA0E17FD1}" name="Column8235" dataDxfId="8142"/>
    <tableColumn id="8243" xr3:uid="{64121C98-50B6-4A7B-95EB-FC672C3C087D}" name="Column8236" dataDxfId="8141"/>
    <tableColumn id="8244" xr3:uid="{705F5735-2D0D-4CA8-83D8-C9E91C00CCBA}" name="Column8237" dataDxfId="8140"/>
    <tableColumn id="8245" xr3:uid="{03AFC4F3-7EB7-4F68-8BBC-4E56C41224B5}" name="Column8238" dataDxfId="8139"/>
    <tableColumn id="8246" xr3:uid="{A68DB8DA-F7AC-4D08-9CFF-960D36C2B040}" name="Column8239" dataDxfId="8138"/>
    <tableColumn id="8247" xr3:uid="{1A29D6E4-0971-416F-9327-C6F514F0F85A}" name="Column8240" dataDxfId="8137"/>
    <tableColumn id="8248" xr3:uid="{F73C0C6F-18BF-4A23-B364-8A61B9712053}" name="Column8241" dataDxfId="8136"/>
    <tableColumn id="8249" xr3:uid="{D8331BCA-188E-4DAE-95C0-6D7432970470}" name="Column8242" dataDxfId="8135"/>
    <tableColumn id="8250" xr3:uid="{2C451210-F83E-4B5C-8A8E-5C9044565546}" name="Column8243" dataDxfId="8134"/>
    <tableColumn id="8251" xr3:uid="{B39B83A1-3794-47F7-8540-5F2FEAD24BB2}" name="Column8244" dataDxfId="8133"/>
    <tableColumn id="8252" xr3:uid="{4F167CC6-E556-43C2-AD96-3E2CB7FF1232}" name="Column8245" dataDxfId="8132"/>
    <tableColumn id="8253" xr3:uid="{8A7ED445-4759-4FCC-85A6-D58FE96A0B54}" name="Column8246" dataDxfId="8131"/>
    <tableColumn id="8254" xr3:uid="{C1378FF2-C052-47C4-9640-547A2AE1D232}" name="Column8247" dataDxfId="8130"/>
    <tableColumn id="8255" xr3:uid="{7A02A3F2-1121-45BE-A85E-EAD527E0BA05}" name="Column8248" dataDxfId="8129"/>
    <tableColumn id="8256" xr3:uid="{7B9CD2CD-7089-45B4-B784-7768098F9C70}" name="Column8249" dataDxfId="8128"/>
    <tableColumn id="8257" xr3:uid="{6F1C5221-2545-4391-A186-5617506467B5}" name="Column8250" dataDxfId="8127"/>
    <tableColumn id="8258" xr3:uid="{4F225079-D72F-4C9D-B3DB-A4E7F4BB12C0}" name="Column8251" dataDxfId="8126"/>
    <tableColumn id="8259" xr3:uid="{E55C8E2F-04E2-4DB4-8ABF-B40BDCFA59DB}" name="Column8252" dataDxfId="8125"/>
    <tableColumn id="8260" xr3:uid="{F4D299FE-F1EC-4529-8554-03BBC9D02A1A}" name="Column8253" dataDxfId="8124"/>
    <tableColumn id="8261" xr3:uid="{ADAE4598-BEA6-40D6-AD81-059182568387}" name="Column8254" dataDxfId="8123"/>
    <tableColumn id="8262" xr3:uid="{621170F2-117B-4C95-8B5D-02D1444A63F9}" name="Column8255" dataDxfId="8122"/>
    <tableColumn id="8263" xr3:uid="{EC14B5BB-CDA4-4F4D-B85A-FAEA3F90556D}" name="Column8256" dataDxfId="8121"/>
    <tableColumn id="8264" xr3:uid="{F6D5D8E3-7D45-4E74-A31A-032FF93FBF61}" name="Column8257" dataDxfId="8120"/>
    <tableColumn id="8265" xr3:uid="{A17D6A18-5ABF-4D0C-AC22-90DD04027F45}" name="Column8258" dataDxfId="8119"/>
    <tableColumn id="8266" xr3:uid="{B84B9417-C574-4D89-87F5-18F0479AC8A9}" name="Column8259" dataDxfId="8118"/>
    <tableColumn id="8267" xr3:uid="{7E941F3E-A2EE-4CF1-BFC0-9C3CAD188835}" name="Column8260" dataDxfId="8117"/>
    <tableColumn id="8268" xr3:uid="{A2B5D417-3A9E-475A-88EF-3547F93BCB47}" name="Column8261" dataDxfId="8116"/>
    <tableColumn id="8269" xr3:uid="{943C61D7-F9E0-42BC-B813-2C46009061CB}" name="Column8262" dataDxfId="8115"/>
    <tableColumn id="8270" xr3:uid="{3B0F0435-C452-4999-A54F-0255E60E65A1}" name="Column8263" dataDxfId="8114"/>
    <tableColumn id="8271" xr3:uid="{F309CB98-5487-41C7-A7CD-1CCC3AAF7DF4}" name="Column8264" dataDxfId="8113"/>
    <tableColumn id="8272" xr3:uid="{40E37745-0C39-47C5-B52E-31067719AE90}" name="Column8265" dataDxfId="8112"/>
    <tableColumn id="8273" xr3:uid="{7FA51985-B41B-46ED-B538-54EBFB88E62E}" name="Column8266" dataDxfId="8111"/>
    <tableColumn id="8274" xr3:uid="{142C77A2-EE7B-4649-A234-BAE78EAD9709}" name="Column8267" dataDxfId="8110"/>
    <tableColumn id="8275" xr3:uid="{D9B770F4-9AB1-4CE9-9C80-F796A5C3FD46}" name="Column8268" dataDxfId="8109"/>
    <tableColumn id="8276" xr3:uid="{1D48A4A2-BAA3-4070-95B5-699437E87EAE}" name="Column8269" dataDxfId="8108"/>
    <tableColumn id="8277" xr3:uid="{B74FA85C-79CC-4041-81C8-43ADB00324BE}" name="Column8270" dataDxfId="8107"/>
    <tableColumn id="8278" xr3:uid="{BE050871-A5C1-46DB-A711-C282E23AE189}" name="Column8271" dataDxfId="8106"/>
    <tableColumn id="8279" xr3:uid="{EE8212FB-5F1A-4572-A19B-57680A8B13A0}" name="Column8272" dataDxfId="8105"/>
    <tableColumn id="8280" xr3:uid="{A79D7AB8-A36D-4355-A3A9-908423913EBD}" name="Column8273" dataDxfId="8104"/>
    <tableColumn id="8281" xr3:uid="{FE9DB04D-F420-49F7-AE33-F8FADA44E921}" name="Column8274" dataDxfId="8103"/>
    <tableColumn id="8282" xr3:uid="{648C8B0A-E6CE-4F85-9E06-0CAB9C6ADD0F}" name="Column8275" dataDxfId="8102"/>
    <tableColumn id="8283" xr3:uid="{4CD0B8D1-DB3D-4884-954F-A42DDE8D807F}" name="Column8276" dataDxfId="8101"/>
    <tableColumn id="8284" xr3:uid="{7B8A7843-EAD8-42F3-86A2-B6638529C71C}" name="Column8277" dataDxfId="8100"/>
    <tableColumn id="8285" xr3:uid="{DF2FA32A-DE1F-40BD-8DEA-4EA6127CD596}" name="Column8278" dataDxfId="8099"/>
    <tableColumn id="8286" xr3:uid="{D8E92AFA-1CBB-4911-A388-CB8E05124D8F}" name="Column8279" dataDxfId="8098"/>
    <tableColumn id="8287" xr3:uid="{2D6AC52B-40AA-48B1-ACA1-404FA9DBD699}" name="Column8280" dataDxfId="8097"/>
    <tableColumn id="8288" xr3:uid="{F6805BA2-894D-4D45-938C-399042EDE62E}" name="Column8281" dataDxfId="8096"/>
    <tableColumn id="8289" xr3:uid="{ADD9E309-93D6-4139-98BB-3AFCCEB47923}" name="Column8282" dataDxfId="8095"/>
    <tableColumn id="8290" xr3:uid="{D8EA877B-29E6-4100-8CC9-F606006F5AAC}" name="Column8283" dataDxfId="8094"/>
    <tableColumn id="8291" xr3:uid="{DC8DD430-2DAA-4E40-A319-499D5D060A99}" name="Column8284" dataDxfId="8093"/>
    <tableColumn id="8292" xr3:uid="{D38D7756-7CEA-4595-9FA4-770CD0E3E9A3}" name="Column8285" dataDxfId="8092"/>
    <tableColumn id="8293" xr3:uid="{AC3F73BB-EBA1-42F4-9F6F-85A865228EAC}" name="Column8286" dataDxfId="8091"/>
    <tableColumn id="8294" xr3:uid="{9AEADAAF-778A-475A-B5B8-AC977B535C12}" name="Column8287" dataDxfId="8090"/>
    <tableColumn id="8295" xr3:uid="{CAE6FF2A-6219-4BBA-A815-1CA55F25E970}" name="Column8288" dataDxfId="8089"/>
    <tableColumn id="8296" xr3:uid="{ACDA4463-33DE-434D-8101-2C928EC116B7}" name="Column8289" dataDxfId="8088"/>
    <tableColumn id="8297" xr3:uid="{022F46A5-4ED7-4251-B549-76778AA05CA6}" name="Column8290" dataDxfId="8087"/>
    <tableColumn id="8298" xr3:uid="{F2710F9B-76E8-4E86-9579-DEBE1D7917A4}" name="Column8291" dataDxfId="8086"/>
    <tableColumn id="8299" xr3:uid="{CA023DE3-D14E-462D-A6C0-A4CDE7475EF0}" name="Column8292" dataDxfId="8085"/>
    <tableColumn id="8300" xr3:uid="{8650DDDA-2FCC-4BD8-9B4E-1576FC75D767}" name="Column8293" dataDxfId="8084"/>
    <tableColumn id="8301" xr3:uid="{18063C3A-7D3C-4852-B997-81A1E822D6B1}" name="Column8294" dataDxfId="8083"/>
    <tableColumn id="8302" xr3:uid="{B654C6C0-80E1-4046-A01B-13A870DD60F4}" name="Column8295" dataDxfId="8082"/>
    <tableColumn id="8303" xr3:uid="{20335F1C-FE7E-44F0-8A80-68C075DFB57C}" name="Column8296" dataDxfId="8081"/>
    <tableColumn id="8304" xr3:uid="{6715100A-7D30-4639-97E7-549D3C15957B}" name="Column8297" dataDxfId="8080"/>
    <tableColumn id="8305" xr3:uid="{8B5479D2-CC51-468A-8BFD-B0F63432A6B3}" name="Column8298" dataDxfId="8079"/>
    <tableColumn id="8306" xr3:uid="{04B06779-63DD-4080-998E-DA526AA4D42B}" name="Column8299" dataDxfId="8078"/>
    <tableColumn id="8307" xr3:uid="{396F947C-3161-4AA4-B579-16D516A9B8B4}" name="Column8300" dataDxfId="8077"/>
    <tableColumn id="8308" xr3:uid="{08125ABA-7869-4C09-A7C5-97A24C8B4181}" name="Column8301" dataDxfId="8076"/>
    <tableColumn id="8309" xr3:uid="{5557818C-C11C-4FE1-B0DA-B9E2C2908B7F}" name="Column8302" dataDxfId="8075"/>
    <tableColumn id="8310" xr3:uid="{C886D457-AA56-4C82-BD93-C13A07F6AA56}" name="Column8303" dataDxfId="8074"/>
    <tableColumn id="8311" xr3:uid="{022DFC95-017E-454E-B625-C31E4BD6A846}" name="Column8304" dataDxfId="8073"/>
    <tableColumn id="8312" xr3:uid="{EB2916EC-04C9-4B2B-8540-A6E699F195C1}" name="Column8305" dataDxfId="8072"/>
    <tableColumn id="8313" xr3:uid="{13553B3E-5FE7-429F-83F2-1281EEACAD11}" name="Column8306" dataDxfId="8071"/>
    <tableColumn id="8314" xr3:uid="{E58C51A0-7866-4BAA-87A7-52CE3A0EE119}" name="Column8307" dataDxfId="8070"/>
    <tableColumn id="8315" xr3:uid="{48E1BACF-CDDF-4EE0-BEE0-FCF33869C319}" name="Column8308" dataDxfId="8069"/>
    <tableColumn id="8316" xr3:uid="{F13EE0E6-F779-4D68-B9B1-FC0D105ECDC8}" name="Column8309" dataDxfId="8068"/>
    <tableColumn id="8317" xr3:uid="{7BE3E626-17E3-4075-8328-289480C12738}" name="Column8310" dataDxfId="8067"/>
    <tableColumn id="8318" xr3:uid="{64A79F40-EBAE-43E4-8547-619DE12DC0EE}" name="Column8311" dataDxfId="8066"/>
    <tableColumn id="8319" xr3:uid="{71600246-F5EE-4A50-916A-E554D0B3EABB}" name="Column8312" dataDxfId="8065"/>
    <tableColumn id="8320" xr3:uid="{095890CE-9885-4188-9804-F890C9175B1D}" name="Column8313" dataDxfId="8064"/>
    <tableColumn id="8321" xr3:uid="{EA42FAE7-BBBA-41CA-B84D-F33FD95E3E3C}" name="Column8314" dataDxfId="8063"/>
    <tableColumn id="8322" xr3:uid="{85E2A704-9DC6-4C1A-9C24-5789FD1BF173}" name="Column8315" dataDxfId="8062"/>
    <tableColumn id="8323" xr3:uid="{B1A80FB4-4BEE-4F70-836B-A5ACE9DCD827}" name="Column8316" dataDxfId="8061"/>
    <tableColumn id="8324" xr3:uid="{363901BA-FE45-4FC8-9F59-88AB4350C954}" name="Column8317" dataDxfId="8060"/>
    <tableColumn id="8325" xr3:uid="{347AF7D3-4167-408F-BBDC-26FBCFB13403}" name="Column8318" dataDxfId="8059"/>
    <tableColumn id="8326" xr3:uid="{F974215A-94CF-4015-B410-EA3DAE8E4FE5}" name="Column8319" dataDxfId="8058"/>
    <tableColumn id="8327" xr3:uid="{C8180DF6-12BB-4FF7-84CF-B6215D1E96DB}" name="Column8320" dataDxfId="8057"/>
    <tableColumn id="8328" xr3:uid="{A2953442-47E3-46D3-9278-5A2058A50E9C}" name="Column8321" dataDxfId="8056"/>
    <tableColumn id="8329" xr3:uid="{A79B3F1D-C731-41F1-9AB5-A778F5B94395}" name="Column8322" dataDxfId="8055"/>
    <tableColumn id="8330" xr3:uid="{60B9AB56-D38D-4EF5-96A8-DC7B897B8A34}" name="Column8323" dataDxfId="8054"/>
    <tableColumn id="8331" xr3:uid="{77B3F50A-ED66-4979-8FCF-16D9313B5504}" name="Column8324" dataDxfId="8053"/>
    <tableColumn id="8332" xr3:uid="{F438014A-D947-49BE-925D-A49DC37C71DA}" name="Column8325" dataDxfId="8052"/>
    <tableColumn id="8333" xr3:uid="{4AA86761-3A36-4B47-90C1-2567F364A9F1}" name="Column8326" dataDxfId="8051"/>
    <tableColumn id="8334" xr3:uid="{77A0754B-28CC-47B1-8350-C242C0162BCE}" name="Column8327" dataDxfId="8050"/>
    <tableColumn id="8335" xr3:uid="{6E2CAF6B-1CBE-4A01-8E4B-83E21E85A7E3}" name="Column8328" dataDxfId="8049"/>
    <tableColumn id="8336" xr3:uid="{345C73C8-1DF8-4270-A5A2-E5E10267C544}" name="Column8329" dataDxfId="8048"/>
    <tableColumn id="8337" xr3:uid="{1E71975D-36DB-49A9-AD7D-EB0CD03BB866}" name="Column8330" dataDxfId="8047"/>
    <tableColumn id="8338" xr3:uid="{F1BB9C54-7F50-47FD-9592-EC822A203A5E}" name="Column8331" dataDxfId="8046"/>
    <tableColumn id="8339" xr3:uid="{D83B7F13-D15A-45D4-9131-3F148461D088}" name="Column8332" dataDxfId="8045"/>
    <tableColumn id="8340" xr3:uid="{822D2641-58D7-4735-9511-C969BFE488A6}" name="Column8333" dataDxfId="8044"/>
    <tableColumn id="8341" xr3:uid="{56EA179C-3063-4BC1-A99A-110E7DB4A358}" name="Column8334" dataDxfId="8043"/>
    <tableColumn id="8342" xr3:uid="{A1940F21-EE50-4D1C-97B8-5AC7AF31632A}" name="Column8335" dataDxfId="8042"/>
    <tableColumn id="8343" xr3:uid="{B18FC7C5-4F9C-462C-BEAC-91AE1FF521C5}" name="Column8336" dataDxfId="8041"/>
    <tableColumn id="8344" xr3:uid="{F3BAF39B-20D4-4568-89F3-3EF6B299A2D2}" name="Column8337" dataDxfId="8040"/>
    <tableColumn id="8345" xr3:uid="{3D2B485D-D4CB-45C0-BE03-5D358CA678B5}" name="Column8338" dataDxfId="8039"/>
    <tableColumn id="8346" xr3:uid="{31334E21-B427-410E-9A6B-82EF045253D1}" name="Column8339" dataDxfId="8038"/>
    <tableColumn id="8347" xr3:uid="{E39E4D1B-E656-4406-9A88-2BCC48AC8016}" name="Column8340" dataDxfId="8037"/>
    <tableColumn id="8348" xr3:uid="{FE9458BF-EC2B-4C10-BDCE-A6AE5CCAF269}" name="Column8341" dataDxfId="8036"/>
    <tableColumn id="8349" xr3:uid="{6005A495-7144-4483-90BE-8811B32514FE}" name="Column8342" dataDxfId="8035"/>
    <tableColumn id="8350" xr3:uid="{ABC7581F-8113-43B2-BD90-280D2BA23DAB}" name="Column8343" dataDxfId="8034"/>
    <tableColumn id="8351" xr3:uid="{03E7FCE3-86BF-4855-A65F-46A8AD240B98}" name="Column8344" dataDxfId="8033"/>
    <tableColumn id="8352" xr3:uid="{916BF07C-76C3-4459-BAA7-9A3EF5DEF47B}" name="Column8345" dataDxfId="8032"/>
    <tableColumn id="8353" xr3:uid="{DF9D3280-BEAA-4A9A-BEFA-B11BFF5898B2}" name="Column8346" dataDxfId="8031"/>
    <tableColumn id="8354" xr3:uid="{BE3F3113-DE3B-4462-9421-32FD08DA752F}" name="Column8347" dataDxfId="8030"/>
    <tableColumn id="8355" xr3:uid="{73669DA3-735F-4A31-A99B-3D28B9650E1B}" name="Column8348" dataDxfId="8029"/>
    <tableColumn id="8356" xr3:uid="{B43C6AED-86D9-454B-A67A-2387E9CA8232}" name="Column8349" dataDxfId="8028"/>
    <tableColumn id="8357" xr3:uid="{F91FD32C-9452-44FB-B865-6259909F6E73}" name="Column8350" dataDxfId="8027"/>
    <tableColumn id="8358" xr3:uid="{AAB4FFF1-CD27-4669-90FF-CA9247FDB038}" name="Column8351" dataDxfId="8026"/>
    <tableColumn id="8359" xr3:uid="{88C35F0A-996B-47D2-9D36-78E3B3C81A8E}" name="Column8352" dataDxfId="8025"/>
    <tableColumn id="8360" xr3:uid="{8560C1B9-290C-46F1-9F0C-E4CD3F471C08}" name="Column8353" dataDxfId="8024"/>
    <tableColumn id="8361" xr3:uid="{A548C3FF-09F6-40B2-A79E-922BE549C958}" name="Column8354" dataDxfId="8023"/>
    <tableColumn id="8362" xr3:uid="{E6007A25-9D71-4889-8327-9C8FB1AAE7C7}" name="Column8355" dataDxfId="8022"/>
    <tableColumn id="8363" xr3:uid="{4A91A236-7E38-4463-AF01-2E99E0E87925}" name="Column8356" dataDxfId="8021"/>
    <tableColumn id="8364" xr3:uid="{3FFB2A08-EF59-4B67-BA57-36EE475B7DAF}" name="Column8357" dataDxfId="8020"/>
    <tableColumn id="8365" xr3:uid="{8C4F8C0D-CCEB-485A-911C-994F452C40FF}" name="Column8358" dataDxfId="8019"/>
    <tableColumn id="8366" xr3:uid="{870FC334-E469-4679-A846-583C3BAD9AB8}" name="Column8359" dataDxfId="8018"/>
    <tableColumn id="8367" xr3:uid="{19787E87-2B94-4617-ADEE-4036B489C48D}" name="Column8360" dataDxfId="8017"/>
    <tableColumn id="8368" xr3:uid="{C214A9D3-82B3-4EA9-B975-FFFFF0378BE9}" name="Column8361" dataDxfId="8016"/>
    <tableColumn id="8369" xr3:uid="{78B067C4-2A46-464E-A620-A262CC38FF2F}" name="Column8362" dataDxfId="8015"/>
    <tableColumn id="8370" xr3:uid="{24333263-3ED8-4744-B5F0-977F7179ABC9}" name="Column8363" dataDxfId="8014"/>
    <tableColumn id="8371" xr3:uid="{919A4FC6-C9BE-45B4-B4F1-3FA90DAFC59E}" name="Column8364" dataDxfId="8013"/>
    <tableColumn id="8372" xr3:uid="{F6E2898F-5BAF-4BAE-8DBB-9616423D9C68}" name="Column8365" dataDxfId="8012"/>
    <tableColumn id="8373" xr3:uid="{E3DA8208-59E9-422F-A641-0CEDFA5EE3B0}" name="Column8366" dataDxfId="8011"/>
    <tableColumn id="8374" xr3:uid="{69BE9240-910E-4FA1-A73D-2B8C1AD20F44}" name="Column8367" dataDxfId="8010"/>
    <tableColumn id="8375" xr3:uid="{B18093CF-6320-4C69-ABBE-C8BBB07FEA55}" name="Column8368" dataDxfId="8009"/>
    <tableColumn id="8376" xr3:uid="{0015D72C-7491-4003-AC50-19AA737DEAF9}" name="Column8369" dataDxfId="8008"/>
    <tableColumn id="8377" xr3:uid="{17E23406-6D84-451F-BA22-457917574E79}" name="Column8370" dataDxfId="8007"/>
    <tableColumn id="8378" xr3:uid="{CE611529-90F9-462C-8FB8-C396456E35E8}" name="Column8371" dataDxfId="8006"/>
    <tableColumn id="8379" xr3:uid="{B884F1AA-0CDE-4199-AAA3-5D0BEBA9ACDF}" name="Column8372" dataDxfId="8005"/>
    <tableColumn id="8380" xr3:uid="{CD9FC9EF-8AED-4A9B-B0F5-CDDD42E11A88}" name="Column8373" dataDxfId="8004"/>
    <tableColumn id="8381" xr3:uid="{7B325538-6C26-4436-9991-7461A36FEC8A}" name="Column8374" dataDxfId="8003"/>
    <tableColumn id="8382" xr3:uid="{EA3A7B9E-537A-48CF-AD75-51675C4F7677}" name="Column8375" dataDxfId="8002"/>
    <tableColumn id="8383" xr3:uid="{8112314C-E5DA-403B-A17D-292C4D0C1B39}" name="Column8376" dataDxfId="8001"/>
    <tableColumn id="8384" xr3:uid="{82C9BFFF-E5D1-4E7A-907C-471595F821E9}" name="Column8377" dataDxfId="8000"/>
    <tableColumn id="8385" xr3:uid="{458C47CB-B3E6-4273-9C8A-2953EA1BE310}" name="Column8378" dataDxfId="7999"/>
    <tableColumn id="8386" xr3:uid="{97F3B5AC-B0A2-4F18-8BF4-D6BBC83B35A7}" name="Column8379" dataDxfId="7998"/>
    <tableColumn id="8387" xr3:uid="{FD0175D6-1BC6-41F1-9CC0-E23E8B4299CC}" name="Column8380" dataDxfId="7997"/>
    <tableColumn id="8388" xr3:uid="{09D500BA-EE57-468B-9868-78895420171B}" name="Column8381" dataDxfId="7996"/>
    <tableColumn id="8389" xr3:uid="{16105730-F4D0-4A29-BCBB-0BA8EDE147DE}" name="Column8382" dataDxfId="7995"/>
    <tableColumn id="8390" xr3:uid="{D9F90566-1631-4959-A392-B07F85FFC2E4}" name="Column8383" dataDxfId="7994"/>
    <tableColumn id="8391" xr3:uid="{413900DC-EE08-41C7-89DE-0AE9DB76B791}" name="Column8384" dataDxfId="7993"/>
    <tableColumn id="8392" xr3:uid="{9A866633-3606-4A24-8934-C28100F66B4F}" name="Column8385" dataDxfId="7992"/>
    <tableColumn id="8393" xr3:uid="{8AA5EE22-5884-4E8D-B292-0B3728710B78}" name="Column8386" dataDxfId="7991"/>
    <tableColumn id="8394" xr3:uid="{DEE569E6-89A1-4E23-B09C-9C5B71662A51}" name="Column8387" dataDxfId="7990"/>
    <tableColumn id="8395" xr3:uid="{C36848FB-0350-481C-9F74-9D769E39424A}" name="Column8388" dataDxfId="7989"/>
    <tableColumn id="8396" xr3:uid="{F1C91520-E125-4515-8601-2B9D3DB95308}" name="Column8389" dataDxfId="7988"/>
    <tableColumn id="8397" xr3:uid="{10F3B724-4A55-49D1-B005-ACA3EFBDBCE1}" name="Column8390" dataDxfId="7987"/>
    <tableColumn id="8398" xr3:uid="{4BAA874B-EADF-4D04-B04A-7DBDCAFFD213}" name="Column8391" dataDxfId="7986"/>
    <tableColumn id="8399" xr3:uid="{FB9351B2-B22A-4BF8-A870-F2F6F71D266A}" name="Column8392" dataDxfId="7985"/>
    <tableColumn id="8400" xr3:uid="{86CA4A32-D211-4A58-B6EF-7555C8F6F838}" name="Column8393" dataDxfId="7984"/>
    <tableColumn id="8401" xr3:uid="{F29144E6-A870-4A95-ACFC-4850DC38A490}" name="Column8394" dataDxfId="7983"/>
    <tableColumn id="8402" xr3:uid="{CB4F0BF7-5211-4877-A53B-176C9CF278E5}" name="Column8395" dataDxfId="7982"/>
    <tableColumn id="8403" xr3:uid="{2517F182-54D0-4A25-9A08-9CA16099BAA0}" name="Column8396" dataDxfId="7981"/>
    <tableColumn id="8404" xr3:uid="{CCD7E4CC-DA2A-4C16-BDF7-FD1E7BF003E5}" name="Column8397" dataDxfId="7980"/>
    <tableColumn id="8405" xr3:uid="{FFF7B93F-8F38-47CF-8E50-06556A5A2A47}" name="Column8398" dataDxfId="7979"/>
    <tableColumn id="8406" xr3:uid="{A1D3503D-D5E5-4130-96B0-0E4DBFD047DB}" name="Column8399" dataDxfId="7978"/>
    <tableColumn id="8407" xr3:uid="{FD5F1754-2FFD-4905-8CA8-1A7740DE47F8}" name="Column8400" dataDxfId="7977"/>
    <tableColumn id="8408" xr3:uid="{025B598E-4F16-405B-A2BA-4F77785ED19C}" name="Column8401" dataDxfId="7976"/>
    <tableColumn id="8409" xr3:uid="{4A22FB85-37C2-4A73-B839-2CE969D78425}" name="Column8402" dataDxfId="7975"/>
    <tableColumn id="8410" xr3:uid="{A940F0FE-53CF-4278-9525-628D4F420337}" name="Column8403" dataDxfId="7974"/>
    <tableColumn id="8411" xr3:uid="{E6634165-1094-4DB6-94B7-73C4ABA8D56D}" name="Column8404" dataDxfId="7973"/>
    <tableColumn id="8412" xr3:uid="{D527BEC7-24D1-4662-9A17-67698E12A1D6}" name="Column8405" dataDxfId="7972"/>
    <tableColumn id="8413" xr3:uid="{A0F4F7AE-81C4-40D5-A2FC-E891961BC78A}" name="Column8406" dataDxfId="7971"/>
    <tableColumn id="8414" xr3:uid="{B59C4434-2F2A-41BA-B119-67FC7D9D1EAF}" name="Column8407" dataDxfId="7970"/>
    <tableColumn id="8415" xr3:uid="{4A3DD9FD-DB29-4937-B251-1B4F3BC47100}" name="Column8408" dataDxfId="7969"/>
    <tableColumn id="8416" xr3:uid="{42C633E1-5FAA-4851-A338-5AC5292E816E}" name="Column8409" dataDxfId="7968"/>
    <tableColumn id="8417" xr3:uid="{C8120480-426B-4270-81D9-F94167BBEEF0}" name="Column8410" dataDxfId="7967"/>
    <tableColumn id="8418" xr3:uid="{1B6E8412-F55C-498F-99E6-B4308E3572A6}" name="Column8411" dataDxfId="7966"/>
    <tableColumn id="8419" xr3:uid="{1500D102-D3B8-422B-A17C-A104CA96A9BE}" name="Column8412" dataDxfId="7965"/>
    <tableColumn id="8420" xr3:uid="{50351878-EDEF-4080-AAEF-0F98DFB5054B}" name="Column8413" dataDxfId="7964"/>
    <tableColumn id="8421" xr3:uid="{8E7A2DB2-8227-4532-B623-61DCE4F56414}" name="Column8414" dataDxfId="7963"/>
    <tableColumn id="8422" xr3:uid="{62929CC7-C239-4A66-8C6A-C25861EDE667}" name="Column8415" dataDxfId="7962"/>
    <tableColumn id="8423" xr3:uid="{2DC5A8C9-88EC-4DD6-A665-2792062B80CF}" name="Column8416" dataDxfId="7961"/>
    <tableColumn id="8424" xr3:uid="{43AEE4B9-BCEB-4814-99E4-17CD4B7F63C5}" name="Column8417" dataDxfId="7960"/>
    <tableColumn id="8425" xr3:uid="{349FD88F-630C-49C1-8B95-4B1AD62EEE79}" name="Column8418" dataDxfId="7959"/>
    <tableColumn id="8426" xr3:uid="{4D9586D7-52EF-4B32-A752-144A43B75620}" name="Column8419" dataDxfId="7958"/>
    <tableColumn id="8427" xr3:uid="{B795211E-3D5E-4879-80D2-471F4A34E393}" name="Column8420" dataDxfId="7957"/>
    <tableColumn id="8428" xr3:uid="{63FDB23F-FE8F-41D9-912D-02D0A9F5610E}" name="Column8421" dataDxfId="7956"/>
    <tableColumn id="8429" xr3:uid="{606068D0-C4D6-4708-9830-8B893CA56442}" name="Column8422" dataDxfId="7955"/>
    <tableColumn id="8430" xr3:uid="{C59967EB-1FE6-4F0C-BA77-741CE2F3830D}" name="Column8423" dataDxfId="7954"/>
    <tableColumn id="8431" xr3:uid="{E0BB33EA-CB31-486B-8331-5C3E5FCA1380}" name="Column8424" dataDxfId="7953"/>
    <tableColumn id="8432" xr3:uid="{5FD646FC-CE33-4030-9493-CD397535EA0F}" name="Column8425" dataDxfId="7952"/>
    <tableColumn id="8433" xr3:uid="{AD87CFB4-361F-41C1-BF5D-C3A7FEC61DB9}" name="Column8426" dataDxfId="7951"/>
    <tableColumn id="8434" xr3:uid="{4C14164F-B361-4857-AC55-420B3BE89422}" name="Column8427" dataDxfId="7950"/>
    <tableColumn id="8435" xr3:uid="{88440865-C12E-418F-9A16-491D357DDF0C}" name="Column8428" dataDxfId="7949"/>
    <tableColumn id="8436" xr3:uid="{A8A50F21-8957-42CA-A24F-D72C6972AF9F}" name="Column8429" dataDxfId="7948"/>
    <tableColumn id="8437" xr3:uid="{76BAB5D5-DFA1-48D9-A900-0BFD8CFD5EA5}" name="Column8430" dataDxfId="7947"/>
    <tableColumn id="8438" xr3:uid="{57D30097-8F3B-4A71-BB3A-440F8EEA1B56}" name="Column8431" dataDxfId="7946"/>
    <tableColumn id="8439" xr3:uid="{28E0FB82-F634-4148-8E19-13FB1E3B7F08}" name="Column8432" dataDxfId="7945"/>
    <tableColumn id="8440" xr3:uid="{75E3DEC5-1A90-4F79-AC39-6C6392A07F1E}" name="Column8433" dataDxfId="7944"/>
    <tableColumn id="8441" xr3:uid="{7156775C-D720-4A03-82F6-25BEC1F1B105}" name="Column8434" dataDxfId="7943"/>
    <tableColumn id="8442" xr3:uid="{0B247C28-9B66-468A-B189-BC001F79E4FC}" name="Column8435" dataDxfId="7942"/>
    <tableColumn id="8443" xr3:uid="{4554792F-B4DD-4DD2-B3BE-117F1364D49F}" name="Column8436" dataDxfId="7941"/>
    <tableColumn id="8444" xr3:uid="{7B61A7B8-05DC-4949-8823-F1E83DDB11E5}" name="Column8437" dataDxfId="7940"/>
    <tableColumn id="8445" xr3:uid="{58D38C06-23F0-4226-9F0E-D9D68997EBE4}" name="Column8438" dataDxfId="7939"/>
    <tableColumn id="8446" xr3:uid="{060B048E-4D67-4F06-81A0-E1C3B45AACC8}" name="Column8439" dataDxfId="7938"/>
    <tableColumn id="8447" xr3:uid="{8822C59C-E4DB-49F4-BDA0-7F43CDB8C254}" name="Column8440" dataDxfId="7937"/>
    <tableColumn id="8448" xr3:uid="{94BB00D0-F821-48B1-A560-69BD3F28D06B}" name="Column8441" dataDxfId="7936"/>
    <tableColumn id="8449" xr3:uid="{EA165390-4C0B-49C6-A853-FE98E74A81D5}" name="Column8442" dataDxfId="7935"/>
    <tableColumn id="8450" xr3:uid="{D6BC7CBB-D826-4ACF-AD27-7CCC5D340482}" name="Column8443" dataDxfId="7934"/>
    <tableColumn id="8451" xr3:uid="{F123A05C-A7E6-410E-AAE6-D788A4342F51}" name="Column8444" dataDxfId="7933"/>
    <tableColumn id="8452" xr3:uid="{83534FE5-EE08-4119-A58B-B517725D1FFD}" name="Column8445" dataDxfId="7932"/>
    <tableColumn id="8453" xr3:uid="{58630B79-6C13-4081-B003-6E74AEC2D896}" name="Column8446" dataDxfId="7931"/>
    <tableColumn id="8454" xr3:uid="{0F850552-6508-4BF7-B60F-ABDC7A909DC0}" name="Column8447" dataDxfId="7930"/>
    <tableColumn id="8455" xr3:uid="{E8657F8F-61D3-4F90-9B6C-B7C1612616A3}" name="Column8448" dataDxfId="7929"/>
    <tableColumn id="8456" xr3:uid="{7A71C88A-DFC3-458C-92F8-3CF8BDB1D2AC}" name="Column8449" dataDxfId="7928"/>
    <tableColumn id="8457" xr3:uid="{D48CF5CB-3074-4ABF-BB47-B1EABD02B6B6}" name="Column8450" dataDxfId="7927"/>
    <tableColumn id="8458" xr3:uid="{1851E9B8-8FCF-4560-9D9D-A51E30876EE5}" name="Column8451" dataDxfId="7926"/>
    <tableColumn id="8459" xr3:uid="{89056220-4B8D-460A-AFE4-939A423D249E}" name="Column8452" dataDxfId="7925"/>
    <tableColumn id="8460" xr3:uid="{42905849-E3B6-4CDB-A840-3EA80604982D}" name="Column8453" dataDxfId="7924"/>
    <tableColumn id="8461" xr3:uid="{ACC55E11-EDD1-45B6-A0F7-08838EF7E7A2}" name="Column8454" dataDxfId="7923"/>
    <tableColumn id="8462" xr3:uid="{E9B64CBF-230D-40D6-97D6-A5AADE8D0F4B}" name="Column8455" dataDxfId="7922"/>
    <tableColumn id="8463" xr3:uid="{418BA738-640D-4057-BD07-10B75FFED32D}" name="Column8456" dataDxfId="7921"/>
    <tableColumn id="8464" xr3:uid="{E173F2F9-6C72-4162-9F5B-1F1361E5B38B}" name="Column8457" dataDxfId="7920"/>
    <tableColumn id="8465" xr3:uid="{602BF9D3-2A0C-41A2-82AA-1241BC26B2D4}" name="Column8458" dataDxfId="7919"/>
    <tableColumn id="8466" xr3:uid="{34ADB49C-6E3B-4108-A7C6-6D9A502A4CA9}" name="Column8459" dataDxfId="7918"/>
    <tableColumn id="8467" xr3:uid="{912A06BA-2641-483F-9CEF-57647497D793}" name="Column8460" dataDxfId="7917"/>
    <tableColumn id="8468" xr3:uid="{B433F7CC-00F8-410A-B299-9DB4C5B7FC9C}" name="Column8461" dataDxfId="7916"/>
    <tableColumn id="8469" xr3:uid="{5E626D91-490B-4F58-8FCD-89295596E75D}" name="Column8462" dataDxfId="7915"/>
    <tableColumn id="8470" xr3:uid="{C1AF9198-815B-4E2A-9D02-04DC027A3A9A}" name="Column8463" dataDxfId="7914"/>
    <tableColumn id="8471" xr3:uid="{2E699463-0E9D-430C-BC4F-C39352EDCC8D}" name="Column8464" dataDxfId="7913"/>
    <tableColumn id="8472" xr3:uid="{E37B1D8A-871F-4FE7-A854-E9D09DF4F269}" name="Column8465" dataDxfId="7912"/>
    <tableColumn id="8473" xr3:uid="{A1153ACE-BD3B-449F-84B2-F5E5C66175FA}" name="Column8466" dataDxfId="7911"/>
    <tableColumn id="8474" xr3:uid="{16CF1614-4115-45F5-9EE2-1C138DB3B980}" name="Column8467" dataDxfId="7910"/>
    <tableColumn id="8475" xr3:uid="{EBBB7ECA-D564-4D9E-9441-83693C32BE78}" name="Column8468" dataDxfId="7909"/>
    <tableColumn id="8476" xr3:uid="{69E861AB-082C-4461-979E-06C6FD8ECAC0}" name="Column8469" dataDxfId="7908"/>
    <tableColumn id="8477" xr3:uid="{D9499606-2D06-47C0-8AEF-3802517871DA}" name="Column8470" dataDxfId="7907"/>
    <tableColumn id="8478" xr3:uid="{39A7BB27-8504-46C6-938E-C5E0FB9247FE}" name="Column8471" dataDxfId="7906"/>
    <tableColumn id="8479" xr3:uid="{6453A00A-96B5-4EC1-86F8-431800D7F87C}" name="Column8472" dataDxfId="7905"/>
    <tableColumn id="8480" xr3:uid="{2783799B-E668-408F-8F30-A8324309CBDA}" name="Column8473" dataDxfId="7904"/>
    <tableColumn id="8481" xr3:uid="{13280F9C-8FBE-4879-BDBB-6DA8CE6A9552}" name="Column8474" dataDxfId="7903"/>
    <tableColumn id="8482" xr3:uid="{115853C5-42EB-428A-A543-8164F24FEB7E}" name="Column8475" dataDxfId="7902"/>
    <tableColumn id="8483" xr3:uid="{1C6261BD-6BD6-477F-B47B-A3E604C6E6B7}" name="Column8476" dataDxfId="7901"/>
    <tableColumn id="8484" xr3:uid="{BB80EAA4-A052-45F9-85CE-3ED850849101}" name="Column8477" dataDxfId="7900"/>
    <tableColumn id="8485" xr3:uid="{1137FFE8-89BA-4CB0-BA65-CDFEBD753723}" name="Column8478" dataDxfId="7899"/>
    <tableColumn id="8486" xr3:uid="{09AB2DC9-37C7-4CE8-999D-D4C978D8F3EF}" name="Column8479" dataDxfId="7898"/>
    <tableColumn id="8487" xr3:uid="{72BFB93B-6270-4FFA-A3D9-A85102A09EAC}" name="Column8480" dataDxfId="7897"/>
    <tableColumn id="8488" xr3:uid="{6FEB4C2E-CBA6-4844-A88D-4A9335797965}" name="Column8481" dataDxfId="7896"/>
    <tableColumn id="8489" xr3:uid="{F52B85C9-B1DA-46A5-9317-05C98D47B7BB}" name="Column8482" dataDxfId="7895"/>
    <tableColumn id="8490" xr3:uid="{046EDAC1-9C48-4748-ADE2-5CBA83CA9865}" name="Column8483" dataDxfId="7894"/>
    <tableColumn id="8491" xr3:uid="{09DAC737-9347-47B4-9E67-AD51F71C83FF}" name="Column8484" dataDxfId="7893"/>
    <tableColumn id="8492" xr3:uid="{5859CE13-76B3-4ACA-AD07-7D116C34A5F2}" name="Column8485" dataDxfId="7892"/>
    <tableColumn id="8493" xr3:uid="{A7B3FAEB-1F19-404D-A1CB-FBD6CD901174}" name="Column8486" dataDxfId="7891"/>
    <tableColumn id="8494" xr3:uid="{63B4F3E8-3232-4B41-B69B-9A88B4DE9264}" name="Column8487" dataDxfId="7890"/>
    <tableColumn id="8495" xr3:uid="{55367B26-F32B-4B9D-9F95-31EC2D3BD68D}" name="Column8488" dataDxfId="7889"/>
    <tableColumn id="8496" xr3:uid="{DDD1FFCD-752E-4CB4-A3AE-528B3FB8A8BF}" name="Column8489" dataDxfId="7888"/>
    <tableColumn id="8497" xr3:uid="{E56EACC7-4920-409B-9419-5B0424DA6446}" name="Column8490" dataDxfId="7887"/>
    <tableColumn id="8498" xr3:uid="{1C41C63D-83F4-49D8-AD3C-8B2F8570DEB7}" name="Column8491" dataDxfId="7886"/>
    <tableColumn id="8499" xr3:uid="{7A116D8B-21BE-4E3D-8501-B831F88817D9}" name="Column8492" dataDxfId="7885"/>
    <tableColumn id="8500" xr3:uid="{AB4A3578-7732-449E-91F9-02468DAC04C2}" name="Column8493" dataDxfId="7884"/>
    <tableColumn id="8501" xr3:uid="{54A03CCB-A8CD-4BF8-BA63-BD7CD3B186B4}" name="Column8494" dataDxfId="7883"/>
    <tableColumn id="8502" xr3:uid="{0793386E-3032-4F5B-9070-949AA514340A}" name="Column8495" dataDxfId="7882"/>
    <tableColumn id="8503" xr3:uid="{1A6B2CAC-CCCA-4200-BAF4-7E5E4708AE35}" name="Column8496" dataDxfId="7881"/>
    <tableColumn id="8504" xr3:uid="{E373A383-1678-48F8-A535-6A3F715B8FED}" name="Column8497" dataDxfId="7880"/>
    <tableColumn id="8505" xr3:uid="{0E33A418-A552-4081-AB03-54B906A2041C}" name="Column8498" dataDxfId="7879"/>
    <tableColumn id="8506" xr3:uid="{715839DD-DBB8-4B0E-85B6-23DEBE0C18B6}" name="Column8499" dataDxfId="7878"/>
    <tableColumn id="8507" xr3:uid="{D57ABD52-307A-4656-80C6-531ABFD6D847}" name="Column8500" dataDxfId="7877"/>
    <tableColumn id="8508" xr3:uid="{7F84A640-7C44-42B4-990F-FCD0AC956ACD}" name="Column8501" dataDxfId="7876"/>
    <tableColumn id="8509" xr3:uid="{8CB743A3-CBFE-472B-86FD-9B27D339581F}" name="Column8502" dataDxfId="7875"/>
    <tableColumn id="8510" xr3:uid="{7DB2DFAD-B234-4043-A73E-D42F8B07F820}" name="Column8503" dataDxfId="7874"/>
    <tableColumn id="8511" xr3:uid="{222578CB-6830-40F9-99BD-9EDD705D330C}" name="Column8504" dataDxfId="7873"/>
    <tableColumn id="8512" xr3:uid="{A69C4AA4-1CFA-46E4-BA7F-8709AD50E75A}" name="Column8505" dataDxfId="7872"/>
    <tableColumn id="8513" xr3:uid="{9B203264-60B7-4ABD-8657-F2B9F0E1F567}" name="Column8506" dataDxfId="7871"/>
    <tableColumn id="8514" xr3:uid="{51A0A488-DC4E-48D1-8BF3-B2232C2D8174}" name="Column8507" dataDxfId="7870"/>
    <tableColumn id="8515" xr3:uid="{E73FDB6E-EF0E-421C-9966-95B94AF42104}" name="Column8508" dataDxfId="7869"/>
    <tableColumn id="8516" xr3:uid="{0CD546BB-F500-4BCA-BC18-DF8A658CB5ED}" name="Column8509" dataDxfId="7868"/>
    <tableColumn id="8517" xr3:uid="{A1B16968-2206-4614-932C-AFCEC73CE7F1}" name="Column8510" dataDxfId="7867"/>
    <tableColumn id="8518" xr3:uid="{82BB251E-6A7E-406C-BCC2-7BCA2090B30E}" name="Column8511" dataDxfId="7866"/>
    <tableColumn id="8519" xr3:uid="{77D57724-9DC3-4ED7-959B-6564236FA233}" name="Column8512" dataDxfId="7865"/>
    <tableColumn id="8520" xr3:uid="{E6FBF5C2-37FC-4EE4-B847-75BB6A757B2F}" name="Column8513" dataDxfId="7864"/>
    <tableColumn id="8521" xr3:uid="{00FD77AB-3209-4A2C-981D-C49FBDB4814A}" name="Column8514" dataDxfId="7863"/>
    <tableColumn id="8522" xr3:uid="{326A8248-5717-4110-937B-198AA8BD2664}" name="Column8515" dataDxfId="7862"/>
    <tableColumn id="8523" xr3:uid="{2AB73D12-3104-4F24-B16B-977BA49989E4}" name="Column8516" dataDxfId="7861"/>
    <tableColumn id="8524" xr3:uid="{68E6D948-75FD-4707-A394-A6C66A453A1D}" name="Column8517" dataDxfId="7860"/>
    <tableColumn id="8525" xr3:uid="{104B9383-8B4B-4E31-8349-F85E3D3535DE}" name="Column8518" dataDxfId="7859"/>
    <tableColumn id="8526" xr3:uid="{69DD587F-41E0-4E67-B52F-20611E7AD9A2}" name="Column8519" dataDxfId="7858"/>
    <tableColumn id="8527" xr3:uid="{E618C885-F0FA-4D61-A308-1B6CC08412B2}" name="Column8520" dataDxfId="7857"/>
    <tableColumn id="8528" xr3:uid="{EF139D7E-33F2-4E5F-BB7F-BD5D2658260C}" name="Column8521" dataDxfId="7856"/>
    <tableColumn id="8529" xr3:uid="{D06760A4-A364-4ACD-8826-E8E824657742}" name="Column8522" dataDxfId="7855"/>
    <tableColumn id="8530" xr3:uid="{007C7A23-B8CC-457F-A0EA-D3DC8FDB8C7B}" name="Column8523" dataDxfId="7854"/>
    <tableColumn id="8531" xr3:uid="{FFDA1517-287D-432B-8CCB-57CFC1110CED}" name="Column8524" dataDxfId="7853"/>
    <tableColumn id="8532" xr3:uid="{D0D9E88E-E2F0-47FE-94BB-80502C31C72B}" name="Column8525" dataDxfId="7852"/>
    <tableColumn id="8533" xr3:uid="{FAA0AC3F-3F65-4924-BD53-650874B302DB}" name="Column8526" dataDxfId="7851"/>
    <tableColumn id="8534" xr3:uid="{8A5EDD04-13D9-4D58-BF56-5452B6113EE9}" name="Column8527" dataDxfId="7850"/>
    <tableColumn id="8535" xr3:uid="{BA9115F3-49F4-4B50-8F74-4431222A54E4}" name="Column8528" dataDxfId="7849"/>
    <tableColumn id="8536" xr3:uid="{089C455A-28B1-4B1D-BBCB-DE969CDE7DAA}" name="Column8529" dataDxfId="7848"/>
    <tableColumn id="8537" xr3:uid="{DDC83AD8-A912-4DBE-863B-363E8ADCAF88}" name="Column8530" dataDxfId="7847"/>
    <tableColumn id="8538" xr3:uid="{5AB0ED52-FADE-4B15-B022-9D4759EA6814}" name="Column8531" dataDxfId="7846"/>
    <tableColumn id="8539" xr3:uid="{DE8DA341-7CA0-402D-96B4-2C89298E97BC}" name="Column8532" dataDxfId="7845"/>
    <tableColumn id="8540" xr3:uid="{D6804870-9367-4C09-BBD8-7D183E65E2E3}" name="Column8533" dataDxfId="7844"/>
    <tableColumn id="8541" xr3:uid="{8AA097B4-B1F8-4420-9D45-F6A2F32D01FE}" name="Column8534" dataDxfId="7843"/>
    <tableColumn id="8542" xr3:uid="{B1CBCD42-C1B4-4787-BB1E-5BA5E1885480}" name="Column8535" dataDxfId="7842"/>
    <tableColumn id="8543" xr3:uid="{3B2657F9-974F-49E4-9072-2B22FBA848DB}" name="Column8536" dataDxfId="7841"/>
    <tableColumn id="8544" xr3:uid="{6D6A2211-9EEF-45C8-8BD6-B1047828C18C}" name="Column8537" dataDxfId="7840"/>
    <tableColumn id="8545" xr3:uid="{0D5160BF-1023-4B8E-AC38-C3065EF2AAF3}" name="Column8538" dataDxfId="7839"/>
    <tableColumn id="8546" xr3:uid="{68FDFB69-09CF-47D3-9AAC-E27815D507E2}" name="Column8539" dataDxfId="7838"/>
    <tableColumn id="8547" xr3:uid="{F738AA30-F827-40FE-88A0-6A4EBE102888}" name="Column8540" dataDxfId="7837"/>
    <tableColumn id="8548" xr3:uid="{F58E29C3-8CFD-43C3-AA59-D795B7826F31}" name="Column8541" dataDxfId="7836"/>
    <tableColumn id="8549" xr3:uid="{CD04D8B7-D8E7-4C70-8FA8-F9F80664145A}" name="Column8542" dataDxfId="7835"/>
    <tableColumn id="8550" xr3:uid="{F6C455A7-C895-4DF3-8288-01A1F694DDD1}" name="Column8543" dataDxfId="7834"/>
    <tableColumn id="8551" xr3:uid="{83779056-2019-4D99-B8DE-E1E3F60F7811}" name="Column8544" dataDxfId="7833"/>
    <tableColumn id="8552" xr3:uid="{FD06CDAE-CE53-4292-8147-D25EAA299370}" name="Column8545" dataDxfId="7832"/>
    <tableColumn id="8553" xr3:uid="{D98B949E-3358-48ED-8C9F-157EDCCE506C}" name="Column8546" dataDxfId="7831"/>
    <tableColumn id="8554" xr3:uid="{D691558F-7289-4685-916B-7CB4E6C87A7F}" name="Column8547" dataDxfId="7830"/>
    <tableColumn id="8555" xr3:uid="{4101D13C-9970-4E9E-A2B0-62B181C08CA7}" name="Column8548" dataDxfId="7829"/>
    <tableColumn id="8556" xr3:uid="{EBB8EDAA-30BA-4B0D-8714-07351B6E3A05}" name="Column8549" dataDxfId="7828"/>
    <tableColumn id="8557" xr3:uid="{7C8448A3-EE1A-4B7D-AE93-D171E08EB1A3}" name="Column8550" dataDxfId="7827"/>
    <tableColumn id="8558" xr3:uid="{F249AB45-6BD7-47AA-B2BB-8BFA56131FEA}" name="Column8551" dataDxfId="7826"/>
    <tableColumn id="8559" xr3:uid="{988BF3A3-2852-430E-9E07-7AA0465E8555}" name="Column8552" dataDxfId="7825"/>
    <tableColumn id="8560" xr3:uid="{90496282-C634-49F6-8B44-9A0DD526D289}" name="Column8553" dataDxfId="7824"/>
    <tableColumn id="8561" xr3:uid="{391051C6-E2D3-46F4-B5CB-C6AFD803E728}" name="Column8554" dataDxfId="7823"/>
    <tableColumn id="8562" xr3:uid="{D06DAFFE-DE85-4C7E-B778-86CF1ED89A52}" name="Column8555" dataDxfId="7822"/>
    <tableColumn id="8563" xr3:uid="{CE7DFE29-6AA5-47D4-ACF2-D9005C241EAE}" name="Column8556" dataDxfId="7821"/>
    <tableColumn id="8564" xr3:uid="{8BB9B0E9-7D72-465D-940F-D48C131F86DD}" name="Column8557" dataDxfId="7820"/>
    <tableColumn id="8565" xr3:uid="{C372676F-DDF9-432E-AF7D-42D12AB1A404}" name="Column8558" dataDxfId="7819"/>
    <tableColumn id="8566" xr3:uid="{069E30D4-3AC4-4DE1-8F93-545A1A573401}" name="Column8559" dataDxfId="7818"/>
    <tableColumn id="8567" xr3:uid="{0108DAB4-A7C3-4A3A-9C02-82017CE7ABFC}" name="Column8560" dataDxfId="7817"/>
    <tableColumn id="8568" xr3:uid="{1FA0684E-ACC4-46FC-987B-B8DE41393A6F}" name="Column8561" dataDxfId="7816"/>
    <tableColumn id="8569" xr3:uid="{5A06F03B-AAFD-4C26-BB34-7CC25267EACA}" name="Column8562" dataDxfId="7815"/>
    <tableColumn id="8570" xr3:uid="{DF0F9349-598F-46DB-9C2B-05E643973071}" name="Column8563" dataDxfId="7814"/>
    <tableColumn id="8571" xr3:uid="{BF3A9ACD-5754-4D36-8307-AEF415678D19}" name="Column8564" dataDxfId="7813"/>
    <tableColumn id="8572" xr3:uid="{B63C977D-B847-4CB2-81EA-49F05814A98E}" name="Column8565" dataDxfId="7812"/>
    <tableColumn id="8573" xr3:uid="{46F17FD6-CEAA-4D55-B17C-FDCB282C5C14}" name="Column8566" dataDxfId="7811"/>
    <tableColumn id="8574" xr3:uid="{EF128671-01DE-4C10-B0E5-5AEA4659F775}" name="Column8567" dataDxfId="7810"/>
    <tableColumn id="8575" xr3:uid="{28B3C84E-CC9C-4498-963B-F402E10EC1A2}" name="Column8568" dataDxfId="7809"/>
    <tableColumn id="8576" xr3:uid="{DFAEF78E-F8F6-4DFA-B018-0DB033FB9DA4}" name="Column8569" dataDxfId="7808"/>
    <tableColumn id="8577" xr3:uid="{6F9C0036-A7CC-46CF-A78F-F4C8396F532B}" name="Column8570" dataDxfId="7807"/>
    <tableColumn id="8578" xr3:uid="{784D828B-CE55-4FED-840A-930A3077FE0C}" name="Column8571" dataDxfId="7806"/>
    <tableColumn id="8579" xr3:uid="{E8EFD922-E4EB-46A3-82F2-D4C40A344D6C}" name="Column8572" dataDxfId="7805"/>
    <tableColumn id="8580" xr3:uid="{53321B8F-7B71-4E65-9AE5-052CCC8814DC}" name="Column8573" dataDxfId="7804"/>
    <tableColumn id="8581" xr3:uid="{96586070-F7CA-4713-96F7-491053567E75}" name="Column8574" dataDxfId="7803"/>
    <tableColumn id="8582" xr3:uid="{CB2F6A55-5518-423A-A485-4D77821A6FA3}" name="Column8575" dataDxfId="7802"/>
    <tableColumn id="8583" xr3:uid="{7488F8DD-62A5-4157-A355-5E9D3F321C8E}" name="Column8576" dataDxfId="7801"/>
    <tableColumn id="8584" xr3:uid="{C5A44617-C72C-4EBD-900C-F4D0E188AE31}" name="Column8577" dataDxfId="7800"/>
    <tableColumn id="8585" xr3:uid="{8B48CD98-C902-470E-930D-249BBC3B689A}" name="Column8578" dataDxfId="7799"/>
    <tableColumn id="8586" xr3:uid="{C1435472-E6AB-4EE3-B5A8-D2FF7270A672}" name="Column8579" dataDxfId="7798"/>
    <tableColumn id="8587" xr3:uid="{34F52A61-7015-4AA7-B65E-83644A2354F2}" name="Column8580" dataDxfId="7797"/>
    <tableColumn id="8588" xr3:uid="{E512B4F4-AEA2-429C-A33E-36F0277F4BF1}" name="Column8581" dataDxfId="7796"/>
    <tableColumn id="8589" xr3:uid="{3E782744-1F2F-4BAE-B2B3-BD4BCA039A4D}" name="Column8582" dataDxfId="7795"/>
    <tableColumn id="8590" xr3:uid="{6C53D755-0F5C-45A8-8DEB-D11F39F9EC39}" name="Column8583" dataDxfId="7794"/>
    <tableColumn id="8591" xr3:uid="{67511681-801F-4DA0-A5C2-B8901B63A47C}" name="Column8584" dataDxfId="7793"/>
    <tableColumn id="8592" xr3:uid="{0ED5E02E-0DA5-4C5C-A821-D284225907BF}" name="Column8585" dataDxfId="7792"/>
    <tableColumn id="8593" xr3:uid="{12C6B5A8-F2C7-4748-B8DF-312C9358DDA8}" name="Column8586" dataDxfId="7791"/>
    <tableColumn id="8594" xr3:uid="{FEBEC0DC-462E-4599-8CE2-BBCE24104933}" name="Column8587" dataDxfId="7790"/>
    <tableColumn id="8595" xr3:uid="{63ED0ECA-5389-4F87-892F-096041C1F51F}" name="Column8588" dataDxfId="7789"/>
    <tableColumn id="8596" xr3:uid="{9A8DF9AC-F293-43B6-8E5F-3914E5EDE915}" name="Column8589" dataDxfId="7788"/>
    <tableColumn id="8597" xr3:uid="{9D4B7D54-8C39-45D9-9684-27F237AE7576}" name="Column8590" dataDxfId="7787"/>
    <tableColumn id="8598" xr3:uid="{E24363D8-E785-4980-AB2C-F81E095ABB45}" name="Column8591" dataDxfId="7786"/>
    <tableColumn id="8599" xr3:uid="{5F07CFF6-E1F6-4025-AEA0-CD1E6D4751ED}" name="Column8592" dataDxfId="7785"/>
    <tableColumn id="8600" xr3:uid="{03E60839-48E1-4776-88C6-4DF0809C4A06}" name="Column8593" dataDxfId="7784"/>
    <tableColumn id="8601" xr3:uid="{8A3103C2-9D14-40E4-BA6D-F32C9103BBF4}" name="Column8594" dataDxfId="7783"/>
    <tableColumn id="8602" xr3:uid="{64836BC4-0AEC-4317-9296-1D6E62C4C025}" name="Column8595" dataDxfId="7782"/>
    <tableColumn id="8603" xr3:uid="{168BD49C-C9FB-4C01-B4C8-F4FB8077A93E}" name="Column8596" dataDxfId="7781"/>
    <tableColumn id="8604" xr3:uid="{B866D676-A5AB-44F4-9435-17A920B9FEA1}" name="Column8597" dataDxfId="7780"/>
    <tableColumn id="8605" xr3:uid="{3367C5B9-EA38-449A-94D1-BA46FEFFFE05}" name="Column8598" dataDxfId="7779"/>
    <tableColumn id="8606" xr3:uid="{2D34A5DE-8592-41CE-BFE9-6CCCB4506743}" name="Column8599" dataDxfId="7778"/>
    <tableColumn id="8607" xr3:uid="{2B46C50E-99E8-4B6C-A91C-991C1FBB4C5A}" name="Column8600" dataDxfId="7777"/>
    <tableColumn id="8608" xr3:uid="{7EE92D81-9932-4BB9-AC9B-D116B6BE2B7E}" name="Column8601" dataDxfId="7776"/>
    <tableColumn id="8609" xr3:uid="{CAB4A1AE-57BF-457E-AF93-DE696347DC91}" name="Column8602" dataDxfId="7775"/>
    <tableColumn id="8610" xr3:uid="{FF647630-D511-4481-8A98-D218963AD0A1}" name="Column8603" dataDxfId="7774"/>
    <tableColumn id="8611" xr3:uid="{E97F6F84-BE2E-4B40-95B2-54709120C217}" name="Column8604" dataDxfId="7773"/>
    <tableColumn id="8612" xr3:uid="{447B5091-88AA-4184-93C2-428504A2C36A}" name="Column8605" dataDxfId="7772"/>
    <tableColumn id="8613" xr3:uid="{F3A5C4DA-CDC9-4EE1-AD5E-8A96B9EE4EBE}" name="Column8606" dataDxfId="7771"/>
    <tableColumn id="8614" xr3:uid="{7E402C73-320B-4592-87F9-679351D210F0}" name="Column8607" dataDxfId="7770"/>
    <tableColumn id="8615" xr3:uid="{A0A120D7-883E-4F27-9C45-532BFF3361BC}" name="Column8608" dataDxfId="7769"/>
    <tableColumn id="8616" xr3:uid="{B9DFDDE0-9140-42C5-A298-321ABE203410}" name="Column8609" dataDxfId="7768"/>
    <tableColumn id="8617" xr3:uid="{8BA14250-2685-484E-97C4-99F646133AD6}" name="Column8610" dataDxfId="7767"/>
    <tableColumn id="8618" xr3:uid="{7F546BD6-67A4-463D-9803-80B2BBD8CA19}" name="Column8611" dataDxfId="7766"/>
    <tableColumn id="8619" xr3:uid="{2AC7D97B-0BC9-4387-9451-416F8CFCB356}" name="Column8612" dataDxfId="7765"/>
    <tableColumn id="8620" xr3:uid="{02A81218-1425-4E77-8463-D2EDBA7B44ED}" name="Column8613" dataDxfId="7764"/>
    <tableColumn id="8621" xr3:uid="{C5A4AAF9-EB59-4707-8218-8E3F2DD02A5D}" name="Column8614" dataDxfId="7763"/>
    <tableColumn id="8622" xr3:uid="{9AE1D54F-DC96-4FF0-99C3-6F6450F0241D}" name="Column8615" dataDxfId="7762"/>
    <tableColumn id="8623" xr3:uid="{6F900FFA-B16B-4CF0-A60D-11BDE04B32CE}" name="Column8616" dataDxfId="7761"/>
    <tableColumn id="8624" xr3:uid="{46603F27-814F-4779-AA4B-510FB442CB57}" name="Column8617" dataDxfId="7760"/>
    <tableColumn id="8625" xr3:uid="{FA452C87-51AF-4DF6-AB88-CFF79FF0CDFA}" name="Column8618" dataDxfId="7759"/>
    <tableColumn id="8626" xr3:uid="{B287A12D-D3FC-4519-ACD3-5FAC6D58B85B}" name="Column8619" dataDxfId="7758"/>
    <tableColumn id="8627" xr3:uid="{883CE201-F36D-4599-8412-56AD3C655DCC}" name="Column8620" dataDxfId="7757"/>
    <tableColumn id="8628" xr3:uid="{AB377A71-3273-480A-B247-EDDAB3ECAB00}" name="Column8621" dataDxfId="7756"/>
    <tableColumn id="8629" xr3:uid="{9F20C6AA-0D50-4304-BDA0-65F8A2E12792}" name="Column8622" dataDxfId="7755"/>
    <tableColumn id="8630" xr3:uid="{2B9C5535-FB73-473C-A333-7D9845058264}" name="Column8623" dataDxfId="7754"/>
    <tableColumn id="8631" xr3:uid="{1E960AAF-CC85-408F-B145-77E3DB7321EC}" name="Column8624" dataDxfId="7753"/>
    <tableColumn id="8632" xr3:uid="{33DC5CDB-CFEC-4D39-A124-FDC87365E6F9}" name="Column8625" dataDxfId="7752"/>
    <tableColumn id="8633" xr3:uid="{60D0878B-8A1E-498E-83EF-0DCDBDA37881}" name="Column8626" dataDxfId="7751"/>
    <tableColumn id="8634" xr3:uid="{46042EFE-6F74-4969-932E-CDAB1BD33399}" name="Column8627" dataDxfId="7750"/>
    <tableColumn id="8635" xr3:uid="{BA636615-BE91-49C0-A4B1-8CF9C498D691}" name="Column8628" dataDxfId="7749"/>
    <tableColumn id="8636" xr3:uid="{3734DC19-8DFC-4360-82F1-80B4060872BB}" name="Column8629" dataDxfId="7748"/>
    <tableColumn id="8637" xr3:uid="{D8BE6550-563F-4DCD-8D92-C5F6B737BFC5}" name="Column8630" dataDxfId="7747"/>
    <tableColumn id="8638" xr3:uid="{70C223EF-61BA-48B2-A449-3B65ED98AB3B}" name="Column8631" dataDxfId="7746"/>
    <tableColumn id="8639" xr3:uid="{774F0AFC-DC91-4BE6-BB11-D5147EEFB7DD}" name="Column8632" dataDxfId="7745"/>
    <tableColumn id="8640" xr3:uid="{54A7E424-C405-4B2E-B5F3-914730AEC9FB}" name="Column8633" dataDxfId="7744"/>
    <tableColumn id="8641" xr3:uid="{EF5D6B25-F689-4174-BC7A-D857EF92C392}" name="Column8634" dataDxfId="7743"/>
    <tableColumn id="8642" xr3:uid="{803F0336-15B5-4D78-834D-81FDE0E908E6}" name="Column8635" dataDxfId="7742"/>
    <tableColumn id="8643" xr3:uid="{FD08640C-3377-49C4-89E7-896E0ED68536}" name="Column8636" dataDxfId="7741"/>
    <tableColumn id="8644" xr3:uid="{EA6289E1-432F-4A25-A43C-C819945FDAFB}" name="Column8637" dataDxfId="7740"/>
    <tableColumn id="8645" xr3:uid="{44F99B47-965D-4B1F-99B6-45562750F813}" name="Column8638" dataDxfId="7739"/>
    <tableColumn id="8646" xr3:uid="{B6723D53-A417-4D75-A476-1EA6C2F4CFAA}" name="Column8639" dataDxfId="7738"/>
    <tableColumn id="8647" xr3:uid="{3A464A16-83F1-4BDC-BC26-03879C5509D9}" name="Column8640" dataDxfId="7737"/>
    <tableColumn id="8648" xr3:uid="{693ED187-6E28-4201-B7C6-6FA269A7DD87}" name="Column8641" dataDxfId="7736"/>
    <tableColumn id="8649" xr3:uid="{3A58488A-A485-408B-B964-AA0F332DA3E5}" name="Column8642" dataDxfId="7735"/>
    <tableColumn id="8650" xr3:uid="{5E043D42-9F0C-413C-A7E4-E6F0F1752797}" name="Column8643" dataDxfId="7734"/>
    <tableColumn id="8651" xr3:uid="{09F4CDA7-998E-4A65-8274-0428930FB33C}" name="Column8644" dataDxfId="7733"/>
    <tableColumn id="8652" xr3:uid="{39F873DA-CC28-41B9-AC95-5B56E8A18510}" name="Column8645" dataDxfId="7732"/>
    <tableColumn id="8653" xr3:uid="{9D88D87A-C73C-43CF-B10E-C9AB3B37887D}" name="Column8646" dataDxfId="7731"/>
    <tableColumn id="8654" xr3:uid="{4F9F783C-0012-485B-8F34-F7936974D3D8}" name="Column8647" dataDxfId="7730"/>
    <tableColumn id="8655" xr3:uid="{7A5458BB-C5F0-4338-B67E-D336FBF1CD6F}" name="Column8648" dataDxfId="7729"/>
    <tableColumn id="8656" xr3:uid="{7289A038-76AB-4ECF-898A-680D54704A60}" name="Column8649" dataDxfId="7728"/>
    <tableColumn id="8657" xr3:uid="{64070748-A0A8-4148-90A6-49811E46C367}" name="Column8650" dataDxfId="7727"/>
    <tableColumn id="8658" xr3:uid="{135D8BDD-182C-412A-A4BA-A446C20E5749}" name="Column8651" dataDxfId="7726"/>
    <tableColumn id="8659" xr3:uid="{48E54DD9-61AA-436D-8612-3389D323B0F9}" name="Column8652" dataDxfId="7725"/>
    <tableColumn id="8660" xr3:uid="{5FF6C77A-F25B-4F43-A860-E4EF17E29D18}" name="Column8653" dataDxfId="7724"/>
    <tableColumn id="8661" xr3:uid="{2E36982E-9E4A-4EB4-B4A8-D5246D06CAE3}" name="Column8654" dataDxfId="7723"/>
    <tableColumn id="8662" xr3:uid="{DE0DD5C7-202F-48D0-A4AF-1C8508FEEAC1}" name="Column8655" dataDxfId="7722"/>
    <tableColumn id="8663" xr3:uid="{95E3584E-980D-488F-8DAD-5C8641AB8D14}" name="Column8656" dataDxfId="7721"/>
    <tableColumn id="8664" xr3:uid="{542781E8-73AD-4931-B4FC-A273CA40BABF}" name="Column8657" dataDxfId="7720"/>
    <tableColumn id="8665" xr3:uid="{A7D4D18B-21A4-42A7-87A2-5A16A13CE779}" name="Column8658" dataDxfId="7719"/>
    <tableColumn id="8666" xr3:uid="{BCC8D0F6-63DE-4DFC-BFEF-E044A13E6B03}" name="Column8659" dataDxfId="7718"/>
    <tableColumn id="8667" xr3:uid="{0D9A64EA-8B33-4C84-BA1C-A4626921C02B}" name="Column8660" dataDxfId="7717"/>
    <tableColumn id="8668" xr3:uid="{86D016C4-011E-4FFC-8EF3-26F57872FA69}" name="Column8661" dataDxfId="7716"/>
    <tableColumn id="8669" xr3:uid="{15C8EF37-0AAC-4F8E-A9C3-F833014C2D35}" name="Column8662" dataDxfId="7715"/>
    <tableColumn id="8670" xr3:uid="{B9E77554-C786-4430-94DD-C884D4AD8FF1}" name="Column8663" dataDxfId="7714"/>
    <tableColumn id="8671" xr3:uid="{895840B4-A623-4AA9-BEDB-78A711237AFD}" name="Column8664" dataDxfId="7713"/>
    <tableColumn id="8672" xr3:uid="{4E2B2749-4E4D-4929-9C39-25596B9C80B6}" name="Column8665" dataDxfId="7712"/>
    <tableColumn id="8673" xr3:uid="{E1ACC8EA-E520-42E7-AE1B-708FCDB1372F}" name="Column8666" dataDxfId="7711"/>
    <tableColumn id="8674" xr3:uid="{7626B1A0-2C0E-4F60-9EEC-15E89B96FC43}" name="Column8667" dataDxfId="7710"/>
    <tableColumn id="8675" xr3:uid="{324254B2-4AB1-4C18-8E4B-F6315331177C}" name="Column8668" dataDxfId="7709"/>
    <tableColumn id="8676" xr3:uid="{A572FB1C-DEE2-44B5-BCD4-EFB1F7F14878}" name="Column8669" dataDxfId="7708"/>
    <tableColumn id="8677" xr3:uid="{F894D206-D9EA-4CB7-9116-DEFB93132748}" name="Column8670" dataDxfId="7707"/>
    <tableColumn id="8678" xr3:uid="{C87BA06D-4139-487B-90C0-E57F0C4EC0F3}" name="Column8671" dataDxfId="7706"/>
    <tableColumn id="8679" xr3:uid="{AF267BB5-DFE9-4117-A4AF-5A06C5B3EDAB}" name="Column8672" dataDxfId="7705"/>
    <tableColumn id="8680" xr3:uid="{67435A25-C9A5-4E92-8457-4A7B218B17C2}" name="Column8673" dataDxfId="7704"/>
    <tableColumn id="8681" xr3:uid="{CB25054B-4E2F-431D-B31E-9A50BE65201D}" name="Column8674" dataDxfId="7703"/>
    <tableColumn id="8682" xr3:uid="{99845CC9-C9A6-4034-8A19-5A0B8D233CED}" name="Column8675" dataDxfId="7702"/>
    <tableColumn id="8683" xr3:uid="{87250163-5A7F-4427-BD85-BC9724BCA55F}" name="Column8676" dataDxfId="7701"/>
    <tableColumn id="8684" xr3:uid="{16055B0C-C42F-48E1-8A11-3D667770736D}" name="Column8677" dataDxfId="7700"/>
    <tableColumn id="8685" xr3:uid="{50C87FF0-73C3-4E04-A5C5-47B1CF6E4D7C}" name="Column8678" dataDxfId="7699"/>
    <tableColumn id="8686" xr3:uid="{01A86F06-7BAC-489A-BAEB-74A4EA7CCA58}" name="Column8679" dataDxfId="7698"/>
    <tableColumn id="8687" xr3:uid="{02D66153-2D91-4967-9EA8-15B4A5EBA146}" name="Column8680" dataDxfId="7697"/>
    <tableColumn id="8688" xr3:uid="{FB89DEEF-B4F0-41AA-B0F8-3EEF5DBA3F4D}" name="Column8681" dataDxfId="7696"/>
    <tableColumn id="8689" xr3:uid="{4D5A9E4D-4D34-47EE-80BD-4A193B414E5B}" name="Column8682" dataDxfId="7695"/>
    <tableColumn id="8690" xr3:uid="{6EE890C9-9C3F-4A10-9515-BE2E799C3173}" name="Column8683" dataDxfId="7694"/>
    <tableColumn id="8691" xr3:uid="{006EF2C5-D760-4E58-828B-311B33D4C54B}" name="Column8684" dataDxfId="7693"/>
    <tableColumn id="8692" xr3:uid="{D86DEAD2-C9D0-477C-BAA1-B5B00C58EE7C}" name="Column8685" dataDxfId="7692"/>
    <tableColumn id="8693" xr3:uid="{70FC8A6E-280F-46D9-BEFD-02FF2C2C80EF}" name="Column8686" dataDxfId="7691"/>
    <tableColumn id="8694" xr3:uid="{5091CCAA-080D-4261-BEF8-7557F5D8CE3F}" name="Column8687" dataDxfId="7690"/>
    <tableColumn id="8695" xr3:uid="{3231AE93-420F-449E-9889-3BAAE4D7C1BC}" name="Column8688" dataDxfId="7689"/>
    <tableColumn id="8696" xr3:uid="{7018FB14-8612-4836-9711-B2A11C5F4298}" name="Column8689" dataDxfId="7688"/>
    <tableColumn id="8697" xr3:uid="{0B1DF1B7-74E2-4BCC-A4F2-2ABC55100F99}" name="Column8690" dataDxfId="7687"/>
    <tableColumn id="8698" xr3:uid="{C57C5374-989D-4AA5-83A1-F955407B3950}" name="Column8691" dataDxfId="7686"/>
    <tableColumn id="8699" xr3:uid="{B1B58A4B-9093-49C4-B4E8-EBACC10D1BE2}" name="Column8692" dataDxfId="7685"/>
    <tableColumn id="8700" xr3:uid="{0104A648-7534-4190-B3E3-9BAB9D72DD8A}" name="Column8693" dataDxfId="7684"/>
    <tableColumn id="8701" xr3:uid="{BAD9FC2E-3E35-4615-A5DA-F88187DCE7D9}" name="Column8694" dataDxfId="7683"/>
    <tableColumn id="8702" xr3:uid="{487F7ECD-16D1-406D-BF0D-AEEACF2C196C}" name="Column8695" dataDxfId="7682"/>
    <tableColumn id="8703" xr3:uid="{E17419E2-1F32-47A6-A5BB-C81A80B48F93}" name="Column8696" dataDxfId="7681"/>
    <tableColumn id="8704" xr3:uid="{E531A092-16BC-48BF-9C5A-2206FF48D641}" name="Column8697" dataDxfId="7680"/>
    <tableColumn id="8705" xr3:uid="{2FD2668B-5355-46CC-B956-3B8F07B63502}" name="Column8698" dataDxfId="7679"/>
    <tableColumn id="8706" xr3:uid="{3E10EA1C-0A3C-447C-AAFB-5D904E8A1A0B}" name="Column8699" dataDxfId="7678"/>
    <tableColumn id="8707" xr3:uid="{AB687174-28A1-41FC-B9DA-DA912EC78619}" name="Column8700" dataDxfId="7677"/>
    <tableColumn id="8708" xr3:uid="{617337C1-971B-4730-902C-5A4FAEF03418}" name="Column8701" dataDxfId="7676"/>
    <tableColumn id="8709" xr3:uid="{B67E61E9-DFCB-471B-A719-B61A6517C176}" name="Column8702" dataDxfId="7675"/>
    <tableColumn id="8710" xr3:uid="{41D21472-32B8-4CC7-BB44-B1671835D904}" name="Column8703" dataDxfId="7674"/>
    <tableColumn id="8711" xr3:uid="{824A7E94-422C-4BD0-B520-B317C4663022}" name="Column8704" dataDxfId="7673"/>
    <tableColumn id="8712" xr3:uid="{75177975-F0C3-4E16-AB74-B6CFBE8373E5}" name="Column8705" dataDxfId="7672"/>
    <tableColumn id="8713" xr3:uid="{BF5D3F19-36CB-4BB8-BE91-BFA202B645C2}" name="Column8706" dataDxfId="7671"/>
    <tableColumn id="8714" xr3:uid="{7DE6A297-2570-4FE8-82F1-F693383ADECA}" name="Column8707" dataDxfId="7670"/>
    <tableColumn id="8715" xr3:uid="{A163F3D0-7341-4990-A6BB-14C25FAF1C74}" name="Column8708" dataDxfId="7669"/>
    <tableColumn id="8716" xr3:uid="{D9DC28FD-7ADB-42C8-9775-BEB1B0E8F43D}" name="Column8709" dataDxfId="7668"/>
    <tableColumn id="8717" xr3:uid="{2F7C74CC-FFE9-4479-95A4-E919CE236676}" name="Column8710" dataDxfId="7667"/>
    <tableColumn id="8718" xr3:uid="{D20740E2-2918-493D-8081-9B5E230E6039}" name="Column8711" dataDxfId="7666"/>
    <tableColumn id="8719" xr3:uid="{7BA3FDED-CEF3-4852-9FBC-1DF58658FF04}" name="Column8712" dataDxfId="7665"/>
    <tableColumn id="8720" xr3:uid="{C133FE0A-2ECF-42F8-AB0C-738AA95211D8}" name="Column8713" dataDxfId="7664"/>
    <tableColumn id="8721" xr3:uid="{62D4A7DE-2F2F-40E9-94EE-1B5915E4CBBC}" name="Column8714" dataDxfId="7663"/>
    <tableColumn id="8722" xr3:uid="{B23E8241-7C8F-4FFE-83D9-85E6E1333BD2}" name="Column8715" dataDxfId="7662"/>
    <tableColumn id="8723" xr3:uid="{51646D1E-B436-4BC9-AE7F-CF52F55DCA94}" name="Column8716" dataDxfId="7661"/>
    <tableColumn id="8724" xr3:uid="{9096FA60-C566-49A5-BDC6-F2E003DCAF2E}" name="Column8717" dataDxfId="7660"/>
    <tableColumn id="8725" xr3:uid="{7147091E-6B02-4B34-A816-8CDE2C389643}" name="Column8718" dataDxfId="7659"/>
    <tableColumn id="8726" xr3:uid="{53E24B4B-5142-4832-B662-2C6158B77E00}" name="Column8719" dataDxfId="7658"/>
    <tableColumn id="8727" xr3:uid="{1DC8B8A4-8C0B-4DC3-800E-29DDC6A8F0C8}" name="Column8720" dataDxfId="7657"/>
    <tableColumn id="8728" xr3:uid="{0605DE50-7F8F-4BA4-AA92-039BAE222475}" name="Column8721" dataDxfId="7656"/>
    <tableColumn id="8729" xr3:uid="{D68E5E27-1CBA-4DE0-8064-0B9DEACC2E8C}" name="Column8722" dataDxfId="7655"/>
    <tableColumn id="8730" xr3:uid="{3A68C23E-6AEB-4E5C-AD24-96447FFFC415}" name="Column8723" dataDxfId="7654"/>
    <tableColumn id="8731" xr3:uid="{55784D82-0A13-40A8-9204-20B96E39EF47}" name="Column8724" dataDxfId="7653"/>
    <tableColumn id="8732" xr3:uid="{35B09413-4D5E-4BED-B05A-62A2E38E53EB}" name="Column8725" dataDxfId="7652"/>
    <tableColumn id="8733" xr3:uid="{1A907980-4D63-4E63-9416-7AB627998684}" name="Column8726" dataDxfId="7651"/>
    <tableColumn id="8734" xr3:uid="{F91B00AA-A5BC-4AF6-8884-6AB92C831B98}" name="Column8727" dataDxfId="7650"/>
    <tableColumn id="8735" xr3:uid="{256A7C56-AEE0-4991-821B-5C51F6221B0F}" name="Column8728" dataDxfId="7649"/>
    <tableColumn id="8736" xr3:uid="{688250D1-311D-48D3-9630-869C03FF3BFA}" name="Column8729" dataDxfId="7648"/>
    <tableColumn id="8737" xr3:uid="{2AACC46B-952F-49D8-89EC-425950B85884}" name="Column8730" dataDxfId="7647"/>
    <tableColumn id="8738" xr3:uid="{3B1094F7-409A-4399-9412-7EAAC78461F8}" name="Column8731" dataDxfId="7646"/>
    <tableColumn id="8739" xr3:uid="{19B2E088-4F00-47DC-87D1-6215C6010F89}" name="Column8732" dataDxfId="7645"/>
    <tableColumn id="8740" xr3:uid="{7C37F94C-979D-47FD-B08F-3E72832FF298}" name="Column8733" dataDxfId="7644"/>
    <tableColumn id="8741" xr3:uid="{049E306E-2634-49E1-A3FB-AD2AAAC0F983}" name="Column8734" dataDxfId="7643"/>
    <tableColumn id="8742" xr3:uid="{8E9D85E7-D75E-4005-AFE8-85532A976F97}" name="Column8735" dataDxfId="7642"/>
    <tableColumn id="8743" xr3:uid="{6CFBDC6A-133E-4502-BE06-96C193E0CD1B}" name="Column8736" dataDxfId="7641"/>
    <tableColumn id="8744" xr3:uid="{0338E9D1-FE1A-44EA-A631-E1C59F83AA67}" name="Column8737" dataDxfId="7640"/>
    <tableColumn id="8745" xr3:uid="{1115D753-47FD-48B8-B6AE-C4749720AFAE}" name="Column8738" dataDxfId="7639"/>
    <tableColumn id="8746" xr3:uid="{A11C5185-708A-40C2-8B1E-CB3FEEA723AC}" name="Column8739" dataDxfId="7638"/>
    <tableColumn id="8747" xr3:uid="{97A58152-E3F0-48D1-85C4-44B916CEBB0F}" name="Column8740" dataDxfId="7637"/>
    <tableColumn id="8748" xr3:uid="{853ED733-06BC-4B7A-86C1-5A119EEC7C46}" name="Column8741" dataDxfId="7636"/>
    <tableColumn id="8749" xr3:uid="{16660634-2747-4BEC-9C09-453E9226DBAC}" name="Column8742" dataDxfId="7635"/>
    <tableColumn id="8750" xr3:uid="{5AE4C84D-B13A-4586-8B84-CEE440AF3A3F}" name="Column8743" dataDxfId="7634"/>
    <tableColumn id="8751" xr3:uid="{E2C4C46F-6F4B-4B79-8732-943B5304022F}" name="Column8744" dataDxfId="7633"/>
    <tableColumn id="8752" xr3:uid="{E2C23B1B-7428-4C9A-A4E3-C26C77450668}" name="Column8745" dataDxfId="7632"/>
    <tableColumn id="8753" xr3:uid="{44728921-7FAE-49AC-8614-628223074604}" name="Column8746" dataDxfId="7631"/>
    <tableColumn id="8754" xr3:uid="{F7BB9EF5-F281-4E6A-A505-2E177D910D0D}" name="Column8747" dataDxfId="7630"/>
    <tableColumn id="8755" xr3:uid="{4EF70795-BB19-45DA-B0FE-4CABA7E0AF39}" name="Column8748" dataDxfId="7629"/>
    <tableColumn id="8756" xr3:uid="{E6768A52-6FDB-4670-B60D-9F8140460DEE}" name="Column8749" dataDxfId="7628"/>
    <tableColumn id="8757" xr3:uid="{E28B7EB1-8438-4B62-8866-2625D75EA033}" name="Column8750" dataDxfId="7627"/>
    <tableColumn id="8758" xr3:uid="{FBAC6BBB-3231-4D09-83AC-B914E39942D4}" name="Column8751" dataDxfId="7626"/>
    <tableColumn id="8759" xr3:uid="{EBDB12AD-958A-430C-9EE1-332761133286}" name="Column8752" dataDxfId="7625"/>
    <tableColumn id="8760" xr3:uid="{F0EFDAA4-F4F3-4339-ACEE-2A2B42E9BF63}" name="Column8753" dataDxfId="7624"/>
    <tableColumn id="8761" xr3:uid="{6C5CA18D-FB14-4617-A3C2-3EDB8B0175B3}" name="Column8754" dataDxfId="7623"/>
    <tableColumn id="8762" xr3:uid="{4570323B-667E-46AF-938B-DED53C624516}" name="Column8755" dataDxfId="7622"/>
    <tableColumn id="8763" xr3:uid="{9D7A922F-EF04-4C78-AE09-0C8666AE78E1}" name="Column8756" dataDxfId="7621"/>
    <tableColumn id="8764" xr3:uid="{6490DF78-A3F6-4518-BF9B-785591AFE019}" name="Column8757" dataDxfId="7620"/>
    <tableColumn id="8765" xr3:uid="{1C36BDD8-C604-43EE-87E9-9E1D1D7872F8}" name="Column8758" dataDxfId="7619"/>
    <tableColumn id="8766" xr3:uid="{793F57B0-32A1-4F82-B1E3-221B4907AE19}" name="Column8759" dataDxfId="7618"/>
    <tableColumn id="8767" xr3:uid="{D3FB8B36-8574-49FD-AC02-3A6DFF609499}" name="Column8760" dataDxfId="7617"/>
    <tableColumn id="8768" xr3:uid="{985325CC-5917-41EC-9564-8B3323D0BA01}" name="Column8761" dataDxfId="7616"/>
    <tableColumn id="8769" xr3:uid="{9A4EF51D-4F04-4734-9EC6-59427C66AB44}" name="Column8762" dataDxfId="7615"/>
    <tableColumn id="8770" xr3:uid="{485CF15B-6698-4A2E-9D65-FB5568A1AE8E}" name="Column8763" dataDxfId="7614"/>
    <tableColumn id="8771" xr3:uid="{2362AE5C-1F3D-4AD3-8439-4C896B31519A}" name="Column8764" dataDxfId="7613"/>
    <tableColumn id="8772" xr3:uid="{E8A2CE21-F4F7-4A3B-B0AE-ECAFED990F8C}" name="Column8765" dataDxfId="7612"/>
    <tableColumn id="8773" xr3:uid="{37A9FFA8-A8E9-4873-BB65-9726137718A3}" name="Column8766" dataDxfId="7611"/>
    <tableColumn id="8774" xr3:uid="{EB29630B-DD50-49EF-A100-696B978927D7}" name="Column8767" dataDxfId="7610"/>
    <tableColumn id="8775" xr3:uid="{99C910B4-FB14-4421-8F06-B175E6CBFBAF}" name="Column8768" dataDxfId="7609"/>
    <tableColumn id="8776" xr3:uid="{9E753705-925F-4F39-A418-538D63CD1DFF}" name="Column8769" dataDxfId="7608"/>
    <tableColumn id="8777" xr3:uid="{1392D86B-7ED8-45D7-964A-119F5835CF2B}" name="Column8770" dataDxfId="7607"/>
    <tableColumn id="8778" xr3:uid="{E05872EE-4A4E-4211-8516-BDCAFE79C610}" name="Column8771" dataDxfId="7606"/>
    <tableColumn id="8779" xr3:uid="{035720DE-E3CD-41D9-8242-F541FFE4928D}" name="Column8772" dataDxfId="7605"/>
    <tableColumn id="8780" xr3:uid="{2FEAB33A-D422-444C-9AED-FA7BC758943A}" name="Column8773" dataDxfId="7604"/>
    <tableColumn id="8781" xr3:uid="{C6813199-3A62-4966-BE89-B7E19CC0A009}" name="Column8774" dataDxfId="7603"/>
    <tableColumn id="8782" xr3:uid="{E002A735-3DB4-47B6-B746-F9F8C8A0793F}" name="Column8775" dataDxfId="7602"/>
    <tableColumn id="8783" xr3:uid="{6869DD50-7E51-41CE-AC14-676B7525572E}" name="Column8776" dataDxfId="7601"/>
    <tableColumn id="8784" xr3:uid="{35418809-BEC6-4C09-8168-86F0DC14A42F}" name="Column8777" dataDxfId="7600"/>
    <tableColumn id="8785" xr3:uid="{4779616D-9AE5-4578-8462-903D9A5BE1B0}" name="Column8778" dataDxfId="7599"/>
    <tableColumn id="8786" xr3:uid="{6383D295-3829-40C6-BF11-83C6A0B6FE40}" name="Column8779" dataDxfId="7598"/>
    <tableColumn id="8787" xr3:uid="{51007AB1-2EA2-44E6-84F5-79658916DBCC}" name="Column8780" dataDxfId="7597"/>
    <tableColumn id="8788" xr3:uid="{CD0AEECD-08E2-46D1-A08C-1C25658CCD46}" name="Column8781" dataDxfId="7596"/>
    <tableColumn id="8789" xr3:uid="{CA8BBBF0-81B7-463F-8CB5-824D508F7B8B}" name="Column8782" dataDxfId="7595"/>
    <tableColumn id="8790" xr3:uid="{5884AB2A-F6B4-435D-BE9B-ACF194F9975F}" name="Column8783" dataDxfId="7594"/>
    <tableColumn id="8791" xr3:uid="{7A06C6E9-5F8C-4494-A229-64636DF3825C}" name="Column8784" dataDxfId="7593"/>
    <tableColumn id="8792" xr3:uid="{7AF755AA-F5FF-42D0-B217-152C62C9DB33}" name="Column8785" dataDxfId="7592"/>
    <tableColumn id="8793" xr3:uid="{4EDCBE70-453F-40C0-8129-4F626B9DF409}" name="Column8786" dataDxfId="7591"/>
    <tableColumn id="8794" xr3:uid="{4DFCB5A4-A1FB-4625-AB0F-4123689AD813}" name="Column8787" dataDxfId="7590"/>
    <tableColumn id="8795" xr3:uid="{4D217100-B321-4406-B990-91B65898B938}" name="Column8788" dataDxfId="7589"/>
    <tableColumn id="8796" xr3:uid="{AF2214BA-8085-4B51-9DE5-93F02221B0BB}" name="Column8789" dataDxfId="7588"/>
    <tableColumn id="8797" xr3:uid="{D9A3B92A-0444-4B0C-A925-448D55B11E04}" name="Column8790" dataDxfId="7587"/>
    <tableColumn id="8798" xr3:uid="{C0A204F0-2C03-4224-98F5-CA2820D577C8}" name="Column8791" dataDxfId="7586"/>
    <tableColumn id="8799" xr3:uid="{D8745E55-51A1-4B0A-A58D-F3F20531D0D5}" name="Column8792" dataDxfId="7585"/>
    <tableColumn id="8800" xr3:uid="{59300102-7094-4108-8938-19FE2F1964FC}" name="Column8793" dataDxfId="7584"/>
    <tableColumn id="8801" xr3:uid="{B25C09A5-1C44-46D0-9322-73AB1BB7E413}" name="Column8794" dataDxfId="7583"/>
    <tableColumn id="8802" xr3:uid="{02003A94-C091-43FB-8B8D-FBE79B76510E}" name="Column8795" dataDxfId="7582"/>
    <tableColumn id="8803" xr3:uid="{E4551D22-B131-4279-8DE6-9D7AE2F01ECA}" name="Column8796" dataDxfId="7581"/>
    <tableColumn id="8804" xr3:uid="{98E3DC22-1747-4FCD-99EC-61826F692DAA}" name="Column8797" dataDxfId="7580"/>
    <tableColumn id="8805" xr3:uid="{BCE0E0A7-8930-486D-BC75-1D380AF9161A}" name="Column8798" dataDxfId="7579"/>
    <tableColumn id="8806" xr3:uid="{847A9B71-439E-4209-B205-66AC7A9FE798}" name="Column8799" dataDxfId="7578"/>
    <tableColumn id="8807" xr3:uid="{306F382A-9C4A-4B17-8AA9-C4609844CCD5}" name="Column8800" dataDxfId="7577"/>
    <tableColumn id="8808" xr3:uid="{333BDFA7-E3C9-4EE2-8655-C56A52983A73}" name="Column8801" dataDxfId="7576"/>
    <tableColumn id="8809" xr3:uid="{A802B8BC-F5E8-410E-A47F-5EB8B2470A70}" name="Column8802" dataDxfId="7575"/>
    <tableColumn id="8810" xr3:uid="{FB499B52-4783-4D76-BEE1-96EB6B83122F}" name="Column8803" dataDxfId="7574"/>
    <tableColumn id="8811" xr3:uid="{E7A0F891-C576-4C2D-8165-BFBA9A2C1BCA}" name="Column8804" dataDxfId="7573"/>
    <tableColumn id="8812" xr3:uid="{8DDED86B-9D0F-4513-AE67-6833B4DAC276}" name="Column8805" dataDxfId="7572"/>
    <tableColumn id="8813" xr3:uid="{9B470B0E-DFFC-46B9-B3B8-C495844F9A27}" name="Column8806" dataDxfId="7571"/>
    <tableColumn id="8814" xr3:uid="{EE331C23-49F1-4E1D-AEB9-C3683A5AE205}" name="Column8807" dataDxfId="7570"/>
    <tableColumn id="8815" xr3:uid="{2BDD6612-2C90-4EF8-8A81-161E708FEF5F}" name="Column8808" dataDxfId="7569"/>
    <tableColumn id="8816" xr3:uid="{5CE87709-79E8-4806-8538-426EC1ACF134}" name="Column8809" dataDxfId="7568"/>
    <tableColumn id="8817" xr3:uid="{5753C054-2DCD-488B-B77E-F745DF1A5AF4}" name="Column8810" dataDxfId="7567"/>
    <tableColumn id="8818" xr3:uid="{82EE6180-B29D-4297-820C-1BA154088D09}" name="Column8811" dataDxfId="7566"/>
    <tableColumn id="8819" xr3:uid="{5720E181-E1EF-4E05-87FA-BD921F328D7B}" name="Column8812" dataDxfId="7565"/>
    <tableColumn id="8820" xr3:uid="{E7AB1E2C-F540-4AD6-B062-9FD2C9D737C7}" name="Column8813" dataDxfId="7564"/>
    <tableColumn id="8821" xr3:uid="{9C7F206C-0E35-4EE7-A73A-1254D581C9BC}" name="Column8814" dataDxfId="7563"/>
    <tableColumn id="8822" xr3:uid="{68EEB728-30B2-464E-9DF9-CE149B4C1193}" name="Column8815" dataDxfId="7562"/>
    <tableColumn id="8823" xr3:uid="{039E0C95-F63C-4A1B-8C92-23A2B2E96B70}" name="Column8816" dataDxfId="7561"/>
    <tableColumn id="8824" xr3:uid="{29DC0948-DDAC-4F3F-B3CB-2DDBEFF9178E}" name="Column8817" dataDxfId="7560"/>
    <tableColumn id="8825" xr3:uid="{74DE3C8D-47E2-446F-A15F-A932488F7198}" name="Column8818" dataDxfId="7559"/>
    <tableColumn id="8826" xr3:uid="{B5AA2C7B-2674-4A16-99FE-DA19DD747E7A}" name="Column8819" dataDxfId="7558"/>
    <tableColumn id="8827" xr3:uid="{38E7960E-8BDA-4981-9722-D6847A808A4B}" name="Column8820" dataDxfId="7557"/>
    <tableColumn id="8828" xr3:uid="{40986494-0AC9-40B5-8BDD-F8D98D24D1BA}" name="Column8821" dataDxfId="7556"/>
    <tableColumn id="8829" xr3:uid="{1BB329B1-8EA5-4101-BF66-D06751402E67}" name="Column8822" dataDxfId="7555"/>
    <tableColumn id="8830" xr3:uid="{53C22694-5621-407D-952C-415D30233182}" name="Column8823" dataDxfId="7554"/>
    <tableColumn id="8831" xr3:uid="{4B7D6DB4-F2F2-4148-AE6D-81323C6D7BBA}" name="Column8824" dataDxfId="7553"/>
    <tableColumn id="8832" xr3:uid="{A9E0F763-F9A7-4338-852D-8A9484990E94}" name="Column8825" dataDxfId="7552"/>
    <tableColumn id="8833" xr3:uid="{8FE1CBF4-E912-45EA-B57D-BC9D6FE83BB2}" name="Column8826" dataDxfId="7551"/>
    <tableColumn id="8834" xr3:uid="{18B8130C-1A84-4A0F-840F-E48A9B7DE98D}" name="Column8827" dataDxfId="7550"/>
    <tableColumn id="8835" xr3:uid="{E1BF933C-5B4C-4171-B0C4-5442E6048A46}" name="Column8828" dataDxfId="7549"/>
    <tableColumn id="8836" xr3:uid="{F72F41D5-5DF1-45B7-8585-903F2C3D22B7}" name="Column8829" dataDxfId="7548"/>
    <tableColumn id="8837" xr3:uid="{B408B0C2-B683-4FE7-BD7E-BED53549FA60}" name="Column8830" dataDxfId="7547"/>
    <tableColumn id="8838" xr3:uid="{5C80B917-5FB3-4DE2-9D34-4CF693F2D8D4}" name="Column8831" dataDxfId="7546"/>
    <tableColumn id="8839" xr3:uid="{EDDAE818-2833-4F1F-9EFC-13A332306A04}" name="Column8832" dataDxfId="7545"/>
    <tableColumn id="8840" xr3:uid="{1A73DC49-CD80-4AEF-BDEA-E1ACB386A4C3}" name="Column8833" dataDxfId="7544"/>
    <tableColumn id="8841" xr3:uid="{EA745619-4358-452A-B42E-A1335924B3A7}" name="Column8834" dataDxfId="7543"/>
    <tableColumn id="8842" xr3:uid="{81E7FE0D-7E88-4C37-B592-33A2A4E1E9FE}" name="Column8835" dataDxfId="7542"/>
    <tableColumn id="8843" xr3:uid="{C1FBB97D-6787-4B1C-8A26-35FB34644C64}" name="Column8836" dataDxfId="7541"/>
    <tableColumn id="8844" xr3:uid="{759F803A-07B3-4863-A116-D471E9ED6B3C}" name="Column8837" dataDxfId="7540"/>
    <tableColumn id="8845" xr3:uid="{E07B83AB-23BC-4DD9-BD1E-D95408DF84E7}" name="Column8838" dataDxfId="7539"/>
    <tableColumn id="8846" xr3:uid="{1039D676-7614-4F36-8246-21CD2FF9B941}" name="Column8839" dataDxfId="7538"/>
    <tableColumn id="8847" xr3:uid="{6F2A1A09-1CF8-410D-AF5B-D93CD5F6BC69}" name="Column8840" dataDxfId="7537"/>
    <tableColumn id="8848" xr3:uid="{E29468A5-A0AB-42D7-9762-58193BA1CA38}" name="Column8841" dataDxfId="7536"/>
    <tableColumn id="8849" xr3:uid="{78748EC5-4CD8-4869-AAB3-8675DBE63467}" name="Column8842" dataDxfId="7535"/>
    <tableColumn id="8850" xr3:uid="{D72C361B-46C9-4055-B7C4-94C8C1D2929F}" name="Column8843" dataDxfId="7534"/>
    <tableColumn id="8851" xr3:uid="{082FE107-12AF-4288-97B6-3EF668A46105}" name="Column8844" dataDxfId="7533"/>
    <tableColumn id="8852" xr3:uid="{C34D456D-8DBD-4E70-A82F-3FCBCCD40F4A}" name="Column8845" dataDxfId="7532"/>
    <tableColumn id="8853" xr3:uid="{194B54ED-0A06-483F-B8F4-937714340E75}" name="Column8846" dataDxfId="7531"/>
    <tableColumn id="8854" xr3:uid="{DBCCEE11-9069-4C16-B772-5B08D14A09E2}" name="Column8847" dataDxfId="7530"/>
    <tableColumn id="8855" xr3:uid="{2E75BC4B-CCD3-4394-88F8-0680D4E29CCC}" name="Column8848" dataDxfId="7529"/>
    <tableColumn id="8856" xr3:uid="{2003D37A-9431-40B5-A3A6-17604A888191}" name="Column8849" dataDxfId="7528"/>
    <tableColumn id="8857" xr3:uid="{C32A6EEF-9874-48C0-8C3E-A8BFBA45A9F8}" name="Column8850" dataDxfId="7527"/>
    <tableColumn id="8858" xr3:uid="{3F14D615-A16B-4A35-930A-01F3F59BAEE4}" name="Column8851" dataDxfId="7526"/>
    <tableColumn id="8859" xr3:uid="{99FD686B-D0A5-4280-800B-31352828F996}" name="Column8852" dataDxfId="7525"/>
    <tableColumn id="8860" xr3:uid="{6702B50D-9340-4836-BEF4-3A5C4E7B5973}" name="Column8853" dataDxfId="7524"/>
    <tableColumn id="8861" xr3:uid="{89AE7495-20B9-41F1-A921-035D43C508B3}" name="Column8854" dataDxfId="7523"/>
    <tableColumn id="8862" xr3:uid="{4C9308B2-4A57-4172-AECA-9C222CE0085B}" name="Column8855" dataDxfId="7522"/>
    <tableColumn id="8863" xr3:uid="{832F159B-1B84-48CC-9C3D-DFF82CE5B1C2}" name="Column8856" dataDxfId="7521"/>
    <tableColumn id="8864" xr3:uid="{25D0757F-2A21-4ADF-99D8-83FB7A0C70A8}" name="Column8857" dataDxfId="7520"/>
    <tableColumn id="8865" xr3:uid="{8AB3E2DE-305E-45C0-A38F-149861E1A7E7}" name="Column8858" dataDxfId="7519"/>
    <tableColumn id="8866" xr3:uid="{2CC62229-CE36-4875-83C7-0D49EC46CAFF}" name="Column8859" dataDxfId="7518"/>
    <tableColumn id="8867" xr3:uid="{1B4AF72A-091F-40AC-A419-0862E28F2BE6}" name="Column8860" dataDxfId="7517"/>
    <tableColumn id="8868" xr3:uid="{37F2171C-79C5-4836-BD9B-5CE707734CEE}" name="Column8861" dataDxfId="7516"/>
    <tableColumn id="8869" xr3:uid="{C44CFE51-AA1A-41FD-B0CE-6B097566E91C}" name="Column8862" dataDxfId="7515"/>
    <tableColumn id="8870" xr3:uid="{C50F9A4D-7B5B-441C-BE68-98A58F5E1533}" name="Column8863" dataDxfId="7514"/>
    <tableColumn id="8871" xr3:uid="{EF75BDC7-6D40-44A9-AA88-001BDE5CA335}" name="Column8864" dataDxfId="7513"/>
    <tableColumn id="8872" xr3:uid="{398E8017-58AA-49EE-B2F3-CE84FD34E864}" name="Column8865" dataDxfId="7512"/>
    <tableColumn id="8873" xr3:uid="{A8818B0D-E256-4169-8986-1FF4C1E5A146}" name="Column8866" dataDxfId="7511"/>
    <tableColumn id="8874" xr3:uid="{3C2C07D0-E26B-4542-840E-F0D5BBCA47EC}" name="Column8867" dataDxfId="7510"/>
    <tableColumn id="8875" xr3:uid="{EB3F1CBC-6479-42B2-819D-6BCB362EAB63}" name="Column8868" dataDxfId="7509"/>
    <tableColumn id="8876" xr3:uid="{D4E60952-C452-402B-A200-E78B7F466286}" name="Column8869" dataDxfId="7508"/>
    <tableColumn id="8877" xr3:uid="{A196E312-61D4-4B5C-8323-8D7CB998BF7C}" name="Column8870" dataDxfId="7507"/>
    <tableColumn id="8878" xr3:uid="{24A0D142-CC41-4B2D-B9F3-A89940441CEC}" name="Column8871" dataDxfId="7506"/>
    <tableColumn id="8879" xr3:uid="{7CF07D2F-0BA4-45B9-B2DB-079053D2D989}" name="Column8872" dataDxfId="7505"/>
    <tableColumn id="8880" xr3:uid="{9C44F4BF-FD5D-4931-B6D0-05DE7F3F53EB}" name="Column8873" dataDxfId="7504"/>
    <tableColumn id="8881" xr3:uid="{8F087D09-09C5-43C7-AF10-63DC6022B069}" name="Column8874" dataDxfId="7503"/>
    <tableColumn id="8882" xr3:uid="{BD99E93B-6323-42BF-B551-39C6B59F8F76}" name="Column8875" dataDxfId="7502"/>
    <tableColumn id="8883" xr3:uid="{E4B09939-9192-43E9-86DD-FAF58029B17E}" name="Column8876" dataDxfId="7501"/>
    <tableColumn id="8884" xr3:uid="{B4088E7C-7ACB-4865-9AAE-94C05290F593}" name="Column8877" dataDxfId="7500"/>
    <tableColumn id="8885" xr3:uid="{282AC648-4033-451C-AACD-9E821162C443}" name="Column8878" dataDxfId="7499"/>
    <tableColumn id="8886" xr3:uid="{E692C03E-D636-4D1B-BDAA-F82658A5F721}" name="Column8879" dataDxfId="7498"/>
    <tableColumn id="8887" xr3:uid="{46A0B8B7-C3DA-40AA-93AD-AC82C7F9071A}" name="Column8880" dataDxfId="7497"/>
    <tableColumn id="8888" xr3:uid="{05B6BBA7-1FE2-4A3E-A59C-27C12AEC46E5}" name="Column8881" dataDxfId="7496"/>
    <tableColumn id="8889" xr3:uid="{C2A4A7E5-F65F-4DA0-95E6-7E95BABF3A7C}" name="Column8882" dataDxfId="7495"/>
    <tableColumn id="8890" xr3:uid="{9E633A84-F311-463F-9E2C-A793C472279F}" name="Column8883" dataDxfId="7494"/>
    <tableColumn id="8891" xr3:uid="{7519A2F0-D924-4667-BCA9-56B789D99841}" name="Column8884" dataDxfId="7493"/>
    <tableColumn id="8892" xr3:uid="{245E70A9-C0B9-4C01-A90A-5AF9D51AD5DB}" name="Column8885" dataDxfId="7492"/>
    <tableColumn id="8893" xr3:uid="{73890672-2227-4BB9-8B60-D593A23786A7}" name="Column8886" dataDxfId="7491"/>
    <tableColumn id="8894" xr3:uid="{3311E026-3FA1-44CB-83AC-48F0D06D847D}" name="Column8887" dataDxfId="7490"/>
    <tableColumn id="8895" xr3:uid="{B66EBD81-B16D-49CD-B2CA-FC224608D1D0}" name="Column8888" dataDxfId="7489"/>
    <tableColumn id="8896" xr3:uid="{16C2631C-A653-4075-B6EE-DA4E38E303EA}" name="Column8889" dataDxfId="7488"/>
    <tableColumn id="8897" xr3:uid="{9B71BA64-0759-49D5-A51D-EA53B0DDACDB}" name="Column8890" dataDxfId="7487"/>
    <tableColumn id="8898" xr3:uid="{DC07326F-2E6F-4B66-9BB7-BACE4D82D623}" name="Column8891" dataDxfId="7486"/>
    <tableColumn id="8899" xr3:uid="{AB9C13ED-8BDE-4CD3-AB4F-7D2A53768461}" name="Column8892" dataDxfId="7485"/>
    <tableColumn id="8900" xr3:uid="{D1D8ADEF-C517-40DE-93DC-17196E39D0B2}" name="Column8893" dataDxfId="7484"/>
    <tableColumn id="8901" xr3:uid="{30426EC0-43C9-46B3-97E2-46366A29F379}" name="Column8894" dataDxfId="7483"/>
    <tableColumn id="8902" xr3:uid="{CCA610C1-1D61-4A4F-9F83-6217880F71ED}" name="Column8895" dataDxfId="7482"/>
    <tableColumn id="8903" xr3:uid="{6609D739-7C3C-46E8-9AE6-3DFB75242AA5}" name="Column8896" dataDxfId="7481"/>
    <tableColumn id="8904" xr3:uid="{CA11AD48-EA60-4832-B83A-345F19CFEF5E}" name="Column8897" dataDxfId="7480"/>
    <tableColumn id="8905" xr3:uid="{97B483C3-B7AB-4F21-8B9C-0DB9BC536D2E}" name="Column8898" dataDxfId="7479"/>
    <tableColumn id="8906" xr3:uid="{A762900A-EC83-4389-BED2-BF2BAAEFAC6E}" name="Column8899" dataDxfId="7478"/>
    <tableColumn id="8907" xr3:uid="{8F892314-ED80-48FE-990F-802A7D025D34}" name="Column8900" dataDxfId="7477"/>
    <tableColumn id="8908" xr3:uid="{02FCA6EC-47C5-4132-B776-DBF53935B9FA}" name="Column8901" dataDxfId="7476"/>
    <tableColumn id="8909" xr3:uid="{802D9E75-0FF2-493E-B28F-D55F03E4D866}" name="Column8902" dataDxfId="7475"/>
    <tableColumn id="8910" xr3:uid="{43E2A3E2-2C9D-400C-9EFB-90FC788DA3F2}" name="Column8903" dataDxfId="7474"/>
    <tableColumn id="8911" xr3:uid="{F5589C7E-BBDF-4828-8CAC-0AEF6DC20D89}" name="Column8904" dataDxfId="7473"/>
    <tableColumn id="8912" xr3:uid="{AEC0F43E-FF50-4BB4-BCAE-D0FC584059BD}" name="Column8905" dataDxfId="7472"/>
    <tableColumn id="8913" xr3:uid="{E54D28CC-A42D-42CB-93B0-83496A0E622E}" name="Column8906" dataDxfId="7471"/>
    <tableColumn id="8914" xr3:uid="{CFB161B5-1DB6-40F7-B0CB-DAD961A93F41}" name="Column8907" dataDxfId="7470"/>
    <tableColumn id="8915" xr3:uid="{1C87B8DF-7602-4B94-888D-83256EE5B8EC}" name="Column8908" dataDxfId="7469"/>
    <tableColumn id="8916" xr3:uid="{1F3CD446-1F28-4FDF-9863-E6D1425AB6E5}" name="Column8909" dataDxfId="7468"/>
    <tableColumn id="8917" xr3:uid="{A7092333-63C1-4459-A337-962F817ECF33}" name="Column8910" dataDxfId="7467"/>
    <tableColumn id="8918" xr3:uid="{46787E1B-25D4-4035-8B2C-9A9AEE47F1A8}" name="Column8911" dataDxfId="7466"/>
    <tableColumn id="8919" xr3:uid="{7D57104C-1554-4B0A-8128-059663D02E08}" name="Column8912" dataDxfId="7465"/>
    <tableColumn id="8920" xr3:uid="{45616270-19C5-4616-B537-8F3D5173334D}" name="Column8913" dataDxfId="7464"/>
    <tableColumn id="8921" xr3:uid="{DA4CAEBE-D3EF-49BF-B5BC-07EA77F81B61}" name="Column8914" dataDxfId="7463"/>
    <tableColumn id="8922" xr3:uid="{8DE8B843-2462-4033-A721-5717C7B216B6}" name="Column8915" dataDxfId="7462"/>
    <tableColumn id="8923" xr3:uid="{F4DC9A5B-A722-4C4A-B075-3E66554D20F8}" name="Column8916" dataDxfId="7461"/>
    <tableColumn id="8924" xr3:uid="{6151DB3A-1544-40F2-9C5B-40B646B39415}" name="Column8917" dataDxfId="7460"/>
    <tableColumn id="8925" xr3:uid="{71D6BF4B-A746-42B4-BB53-0D42D8C03676}" name="Column8918" dataDxfId="7459"/>
    <tableColumn id="8926" xr3:uid="{868CA533-1796-4517-8A13-4374755C2799}" name="Column8919" dataDxfId="7458"/>
    <tableColumn id="8927" xr3:uid="{01A2537B-B489-43E4-8C2B-44F15B14CDA6}" name="Column8920" dataDxfId="7457"/>
    <tableColumn id="8928" xr3:uid="{60D2D27C-A2C8-4247-AF51-89D3ABEE3D63}" name="Column8921" dataDxfId="7456"/>
    <tableColumn id="8929" xr3:uid="{5E54C685-8CC4-42DC-B00C-434D3BF81D66}" name="Column8922" dataDxfId="7455"/>
    <tableColumn id="8930" xr3:uid="{075D6573-8292-40BF-B1EB-19074F1EAF47}" name="Column8923" dataDxfId="7454"/>
    <tableColumn id="8931" xr3:uid="{BC8A0631-5327-4E8B-9A07-6138B76E2B6B}" name="Column8924" dataDxfId="7453"/>
    <tableColumn id="8932" xr3:uid="{C9B21463-92A7-440E-968B-4EEA9DEEE80D}" name="Column8925" dataDxfId="7452"/>
    <tableColumn id="8933" xr3:uid="{974FB8ED-4802-4BCC-9A60-A9DC42CF3627}" name="Column8926" dataDxfId="7451"/>
    <tableColumn id="8934" xr3:uid="{FF55824F-72E7-4926-A018-730DBE69AC81}" name="Column8927" dataDxfId="7450"/>
    <tableColumn id="8935" xr3:uid="{95220F16-97FB-46DB-BD21-95104F35659D}" name="Column8928" dataDxfId="7449"/>
    <tableColumn id="8936" xr3:uid="{381173D7-F630-4698-8801-B39E1D60C482}" name="Column8929" dataDxfId="7448"/>
    <tableColumn id="8937" xr3:uid="{F54D134E-D826-44A3-A71E-FA21C0CCFB6D}" name="Column8930" dataDxfId="7447"/>
    <tableColumn id="8938" xr3:uid="{3F96E453-6301-4D0F-89C8-87DBA1F0025B}" name="Column8931" dataDxfId="7446"/>
    <tableColumn id="8939" xr3:uid="{F8F2AF18-E90E-4A9E-94C4-CBB7A68550DE}" name="Column8932" dataDxfId="7445"/>
    <tableColumn id="8940" xr3:uid="{96499BB3-29F6-438B-91B5-DB6C08ECFBB6}" name="Column8933" dataDxfId="7444"/>
    <tableColumn id="8941" xr3:uid="{CE1F6B2A-9FE6-4368-805B-8A3E5A73777F}" name="Column8934" dataDxfId="7443"/>
    <tableColumn id="8942" xr3:uid="{DEBCF207-BF66-46E3-83C2-CA6FC96BC7CD}" name="Column8935" dataDxfId="7442"/>
    <tableColumn id="8943" xr3:uid="{76B8DAF7-97F8-4F82-B5EE-E0E929D420A6}" name="Column8936" dataDxfId="7441"/>
    <tableColumn id="8944" xr3:uid="{6903BC9E-BA59-4163-AAD0-C575714FEF63}" name="Column8937" dataDxfId="7440"/>
    <tableColumn id="8945" xr3:uid="{AA82D319-2808-4BAB-A733-DE796781C7B1}" name="Column8938" dataDxfId="7439"/>
    <tableColumn id="8946" xr3:uid="{A5297654-B1B2-4C72-A34D-BDB517CFA063}" name="Column8939" dataDxfId="7438"/>
    <tableColumn id="8947" xr3:uid="{D1FD18D0-1763-4352-8EB3-9E588CFE92EA}" name="Column8940" dataDxfId="7437"/>
    <tableColumn id="8948" xr3:uid="{59A7E4E1-40FA-49A2-8E36-F926D9137384}" name="Column8941" dataDxfId="7436"/>
    <tableColumn id="8949" xr3:uid="{062B6DFC-ADD5-472B-AFE9-F44178EC8BAF}" name="Column8942" dataDxfId="7435"/>
    <tableColumn id="8950" xr3:uid="{99514D8D-035C-458F-AB03-9F2546D62FE0}" name="Column8943" dataDxfId="7434"/>
    <tableColumn id="8951" xr3:uid="{DB1591C6-951F-41BC-8DE7-C8EB5B0C6165}" name="Column8944" dataDxfId="7433"/>
    <tableColumn id="8952" xr3:uid="{06A61AE5-DF0C-46E3-9C9C-5E89D018FEFB}" name="Column8945" dataDxfId="7432"/>
    <tableColumn id="8953" xr3:uid="{EAA9E8E9-66DE-4420-A717-351941E99444}" name="Column8946" dataDxfId="7431"/>
    <tableColumn id="8954" xr3:uid="{5CDA2574-029F-4459-895F-66E657491A11}" name="Column8947" dataDxfId="7430"/>
    <tableColumn id="8955" xr3:uid="{87AA4F83-7B49-40EB-84E4-1EA8E272A805}" name="Column8948" dataDxfId="7429"/>
    <tableColumn id="8956" xr3:uid="{B64596FB-7109-462E-80DC-0FCFBE7D3E76}" name="Column8949" dataDxfId="7428"/>
    <tableColumn id="8957" xr3:uid="{BA8A9C9D-D323-473B-8D5B-978A79E8A1E7}" name="Column8950" dataDxfId="7427"/>
    <tableColumn id="8958" xr3:uid="{A70074CB-83EB-46DB-964A-255BA234AF6D}" name="Column8951" dataDxfId="7426"/>
    <tableColumn id="8959" xr3:uid="{0B2382F2-83E2-4D2D-AA11-3A0FC726FE80}" name="Column8952" dataDxfId="7425"/>
    <tableColumn id="8960" xr3:uid="{6B2BB3D3-E3F2-41BD-8E61-7E5FDFA54B96}" name="Column8953" dataDxfId="7424"/>
    <tableColumn id="8961" xr3:uid="{2DE9DEFE-BC4D-45C6-9998-D236A91C1A5D}" name="Column8954" dataDxfId="7423"/>
    <tableColumn id="8962" xr3:uid="{8779C6BD-DC5F-4BB6-852D-43F9E6776519}" name="Column8955" dataDxfId="7422"/>
    <tableColumn id="8963" xr3:uid="{16A5A058-B1A7-429E-98DC-E17F3D178C35}" name="Column8956" dataDxfId="7421"/>
    <tableColumn id="8964" xr3:uid="{3BCE70D5-068F-40B9-8D92-88ECB014D50A}" name="Column8957" dataDxfId="7420"/>
    <tableColumn id="8965" xr3:uid="{9E219878-966B-4D4F-8D7E-CBC1F4D1101F}" name="Column8958" dataDxfId="7419"/>
    <tableColumn id="8966" xr3:uid="{D200A7D9-B2BC-4611-BDBA-F680936B2D6B}" name="Column8959" dataDxfId="7418"/>
    <tableColumn id="8967" xr3:uid="{4346B58F-38CE-41D7-A958-08A0409612F2}" name="Column8960" dataDxfId="7417"/>
    <tableColumn id="8968" xr3:uid="{477DB7FE-23E4-4BCC-A1F4-4AD3ECCAF270}" name="Column8961" dataDxfId="7416"/>
    <tableColumn id="8969" xr3:uid="{83044E4B-2AC3-4154-B051-5EF40BEF53AC}" name="Column8962" dataDxfId="7415"/>
    <tableColumn id="8970" xr3:uid="{EA5F459F-D330-4C49-BEA3-CAFFB877463E}" name="Column8963" dataDxfId="7414"/>
    <tableColumn id="8971" xr3:uid="{35419C73-EE58-473E-91B0-5C5CDB6C1B95}" name="Column8964" dataDxfId="7413"/>
    <tableColumn id="8972" xr3:uid="{0A5CB0DF-A0DD-4932-809E-68629E6A2A51}" name="Column8965" dataDxfId="7412"/>
    <tableColumn id="8973" xr3:uid="{358AE61F-0BAB-4099-9402-73AE0A8BB69C}" name="Column8966" dataDxfId="7411"/>
    <tableColumn id="8974" xr3:uid="{F6F9199B-9419-4196-A70F-DA3363AA5A15}" name="Column8967" dataDxfId="7410"/>
    <tableColumn id="8975" xr3:uid="{5429EF07-E1CA-44C9-B1EB-51989D860942}" name="Column8968" dataDxfId="7409"/>
    <tableColumn id="8976" xr3:uid="{59A878E8-72E3-4A7E-A272-AD432444F144}" name="Column8969" dataDxfId="7408"/>
    <tableColumn id="8977" xr3:uid="{51EB87A4-914E-4250-9105-E91223A017B2}" name="Column8970" dataDxfId="7407"/>
    <tableColumn id="8978" xr3:uid="{B61B081D-81FA-4E18-82E9-66726C90F31B}" name="Column8971" dataDxfId="7406"/>
    <tableColumn id="8979" xr3:uid="{3169F266-EE5F-4C37-97B2-5D39D8E02A25}" name="Column8972" dataDxfId="7405"/>
    <tableColumn id="8980" xr3:uid="{94898115-5C0A-4C95-94D1-381F6B280A38}" name="Column8973" dataDxfId="7404"/>
    <tableColumn id="8981" xr3:uid="{EBD1EB9E-7975-4DDD-AACB-EDEA97548579}" name="Column8974" dataDxfId="7403"/>
    <tableColumn id="8982" xr3:uid="{B4A2D3F0-CF57-4C63-A674-711BDA11C1C9}" name="Column8975" dataDxfId="7402"/>
    <tableColumn id="8983" xr3:uid="{B5F75DFE-B295-4381-BC19-E13FD4083F25}" name="Column8976" dataDxfId="7401"/>
    <tableColumn id="8984" xr3:uid="{5D2B48C6-7EFA-47DC-BE78-8DAE1739E7B6}" name="Column8977" dataDxfId="7400"/>
    <tableColumn id="8985" xr3:uid="{58A411C4-C438-4EAC-9D8D-E7D1AF3BA296}" name="Column8978" dataDxfId="7399"/>
    <tableColumn id="8986" xr3:uid="{396E6E6B-0F1A-4000-A14B-318DE44C3E96}" name="Column8979" dataDxfId="7398"/>
    <tableColumn id="8987" xr3:uid="{5F9F1647-2AC1-4162-823C-79538BEC4A7B}" name="Column8980" dataDxfId="7397"/>
    <tableColumn id="8988" xr3:uid="{E3CB9BC2-DA1C-4303-90BD-CB83007EF1FE}" name="Column8981" dataDxfId="7396"/>
    <tableColumn id="8989" xr3:uid="{75EBF01D-32F5-4278-B057-7691F2DF31B2}" name="Column8982" dataDxfId="7395"/>
    <tableColumn id="8990" xr3:uid="{FBE20EC6-8011-40C1-BD8A-C6AD4775189B}" name="Column8983" dataDxfId="7394"/>
    <tableColumn id="8991" xr3:uid="{37F0C361-D80D-4877-B1F9-9B8CCAB39343}" name="Column8984" dataDxfId="7393"/>
    <tableColumn id="8992" xr3:uid="{9C175D6E-750B-474D-9BAE-128496436B79}" name="Column8985" dataDxfId="7392"/>
    <tableColumn id="8993" xr3:uid="{68C9B947-C998-4E85-A226-7D78A20362F3}" name="Column8986" dataDxfId="7391"/>
    <tableColumn id="8994" xr3:uid="{B94873C9-DCFB-4615-B969-295FA31944BB}" name="Column8987" dataDxfId="7390"/>
    <tableColumn id="8995" xr3:uid="{E1412AFC-5924-4135-A17B-84B70AA2FA58}" name="Column8988" dataDxfId="7389"/>
    <tableColumn id="8996" xr3:uid="{2F29E09A-740F-46FB-9241-D3650E0BFA87}" name="Column8989" dataDxfId="7388"/>
    <tableColumn id="8997" xr3:uid="{738A68F9-593C-48B3-80FF-4FD895A34352}" name="Column8990" dataDxfId="7387"/>
    <tableColumn id="8998" xr3:uid="{20F1F150-E0BE-42C0-98F4-7A77BC16DB8C}" name="Column8991" dataDxfId="7386"/>
    <tableColumn id="8999" xr3:uid="{1B15CC8F-BAA9-4D3C-B620-B2EE0AD004F3}" name="Column8992" dataDxfId="7385"/>
    <tableColumn id="9000" xr3:uid="{B61E70BD-F600-4ADC-B0D3-43FE50250F18}" name="Column8993" dataDxfId="7384"/>
    <tableColumn id="9001" xr3:uid="{FE38026E-35A8-4338-88C4-990595EBC950}" name="Column8994" dataDxfId="7383"/>
    <tableColumn id="9002" xr3:uid="{B833BBA6-B807-4B05-946A-73990D49602E}" name="Column8995" dataDxfId="7382"/>
    <tableColumn id="9003" xr3:uid="{6280E682-16A6-42F5-B473-841717C86DE9}" name="Column8996" dataDxfId="7381"/>
    <tableColumn id="9004" xr3:uid="{3AA98299-484D-4CA4-AD5B-C39961FB1B6B}" name="Column8997" dataDxfId="7380"/>
    <tableColumn id="9005" xr3:uid="{B4C07162-85C8-4FE0-958D-0AAD306AB41A}" name="Column8998" dataDxfId="7379"/>
    <tableColumn id="9006" xr3:uid="{BBB46174-8E6F-452D-BBA4-CA5B97882F5C}" name="Column8999" dataDxfId="7378"/>
    <tableColumn id="9007" xr3:uid="{290E230A-AC18-4DFF-9555-7F298EDAB81E}" name="Column9000" dataDxfId="7377"/>
    <tableColumn id="9008" xr3:uid="{949D4199-67A4-446B-A258-C3112B083496}" name="Column9001" dataDxfId="7376"/>
    <tableColumn id="9009" xr3:uid="{E6F41396-284A-4A5B-A6FB-F59975EF7CBA}" name="Column9002" dataDxfId="7375"/>
    <tableColumn id="9010" xr3:uid="{54ED1498-41D9-418B-97B5-93F10777EB92}" name="Column9003" dataDxfId="7374"/>
    <tableColumn id="9011" xr3:uid="{4A152472-5C81-4009-A90C-E2C1D1DA9AAC}" name="Column9004" dataDxfId="7373"/>
    <tableColumn id="9012" xr3:uid="{01D97AA4-A720-497A-9581-6026551BEB07}" name="Column9005" dataDxfId="7372"/>
    <tableColumn id="9013" xr3:uid="{95DC00A4-6FB5-4C3A-85EC-D60547AED4B0}" name="Column9006" dataDxfId="7371"/>
    <tableColumn id="9014" xr3:uid="{44DBF993-8CA4-433E-B65A-959823898D44}" name="Column9007" dataDxfId="7370"/>
    <tableColumn id="9015" xr3:uid="{3E7C3775-33BA-401A-B6E5-4BD5B0B453AC}" name="Column9008" dataDxfId="7369"/>
    <tableColumn id="9016" xr3:uid="{56F89799-68AF-459C-83C9-3367B7AB0C19}" name="Column9009" dataDxfId="7368"/>
    <tableColumn id="9017" xr3:uid="{425B8B34-7F8A-49EA-851B-53DF10314FF2}" name="Column9010" dataDxfId="7367"/>
    <tableColumn id="9018" xr3:uid="{0E084657-0F2E-47C8-87EE-8806E74FF2E1}" name="Column9011" dataDxfId="7366"/>
    <tableColumn id="9019" xr3:uid="{4CA60538-EE23-4517-A494-FA170A38B7E2}" name="Column9012" dataDxfId="7365"/>
    <tableColumn id="9020" xr3:uid="{872EDC05-EF59-46B2-9107-E3BDEC2DD300}" name="Column9013" dataDxfId="7364"/>
    <tableColumn id="9021" xr3:uid="{078C217E-9015-4DE1-8039-A3ADEE0CB0BB}" name="Column9014" dataDxfId="7363"/>
    <tableColumn id="9022" xr3:uid="{B646FAD1-191A-4C65-BF8E-ED63A9432CFB}" name="Column9015" dataDxfId="7362"/>
    <tableColumn id="9023" xr3:uid="{098A5DBC-BABB-46B7-B33A-FC39F5E3D625}" name="Column9016" dataDxfId="7361"/>
    <tableColumn id="9024" xr3:uid="{8A50DA90-4E1F-48E2-B5FF-B1E1DEDA24B9}" name="Column9017" dataDxfId="7360"/>
    <tableColumn id="9025" xr3:uid="{1DC69F20-E707-47F5-A6D2-561D5887E9DA}" name="Column9018" dataDxfId="7359"/>
    <tableColumn id="9026" xr3:uid="{705A76E6-0875-4DC5-B8E4-2CB7905575AA}" name="Column9019" dataDxfId="7358"/>
    <tableColumn id="9027" xr3:uid="{E5FB460E-FBE3-41FC-9804-322B8DA69FDB}" name="Column9020" dataDxfId="7357"/>
    <tableColumn id="9028" xr3:uid="{67F097BB-DA1C-4ACD-A5BE-5DAA2CEEFFA4}" name="Column9021" dataDxfId="7356"/>
    <tableColumn id="9029" xr3:uid="{0EF7E293-63AF-4B9F-8F73-BAD699EB6A4F}" name="Column9022" dataDxfId="7355"/>
    <tableColumn id="9030" xr3:uid="{10856D66-68F5-4B55-B2A4-3EB10B00491F}" name="Column9023" dataDxfId="7354"/>
    <tableColumn id="9031" xr3:uid="{33571B5A-2C2F-4FB9-813E-99E94AEF3832}" name="Column9024" dataDxfId="7353"/>
    <tableColumn id="9032" xr3:uid="{620D1668-1B66-4D39-8970-7EABA92ABD5D}" name="Column9025" dataDxfId="7352"/>
    <tableColumn id="9033" xr3:uid="{8BE83159-A87B-4772-88BD-0DD8160CF94E}" name="Column9026" dataDxfId="7351"/>
    <tableColumn id="9034" xr3:uid="{02E725D9-FE67-4AE8-8195-6A392A701A56}" name="Column9027" dataDxfId="7350"/>
    <tableColumn id="9035" xr3:uid="{5C8B5966-CDC7-491C-B720-858792C246FD}" name="Column9028" dataDxfId="7349"/>
    <tableColumn id="9036" xr3:uid="{CB546979-DD9B-4B10-B42C-ABD7D3D3BE6F}" name="Column9029" dataDxfId="7348"/>
    <tableColumn id="9037" xr3:uid="{5B6025A8-EDD0-4E40-9A3C-E0CBC535F37F}" name="Column9030" dataDxfId="7347"/>
    <tableColumn id="9038" xr3:uid="{7D7FA5EF-FFFB-4179-9481-060092D4FE66}" name="Column9031" dataDxfId="7346"/>
    <tableColumn id="9039" xr3:uid="{A09E390E-C1C6-45C8-AC3D-D7DFB5D6158A}" name="Column9032" dataDxfId="7345"/>
    <tableColumn id="9040" xr3:uid="{074A8C63-D1B8-4BCE-B840-21D0740E85F4}" name="Column9033" dataDxfId="7344"/>
    <tableColumn id="9041" xr3:uid="{AADC04C9-13D2-4EED-A118-478E6F6CF853}" name="Column9034" dataDxfId="7343"/>
    <tableColumn id="9042" xr3:uid="{BF6E306F-4B57-4DE0-A33B-47A40A3F81BF}" name="Column9035" dataDxfId="7342"/>
    <tableColumn id="9043" xr3:uid="{618D1FCF-8B89-450C-8F36-431DF5ED3745}" name="Column9036" dataDxfId="7341"/>
    <tableColumn id="9044" xr3:uid="{56A495AF-9D90-481A-90F9-8B2EC742DCB5}" name="Column9037" dataDxfId="7340"/>
    <tableColumn id="9045" xr3:uid="{F77FCF1B-63C2-4184-9CAF-F15FF89A76DC}" name="Column9038" dataDxfId="7339"/>
    <tableColumn id="9046" xr3:uid="{4489F1F1-940A-475B-BB4D-874A73138D5D}" name="Column9039" dataDxfId="7338"/>
    <tableColumn id="9047" xr3:uid="{FB28C28F-8E0E-4481-BF86-44219B396C54}" name="Column9040" dataDxfId="7337"/>
    <tableColumn id="9048" xr3:uid="{ABCF225A-249B-402D-AE1F-8371AE5E569F}" name="Column9041" dataDxfId="7336"/>
    <tableColumn id="9049" xr3:uid="{A8A343C7-66E8-4126-A0BB-C9A3F78584A4}" name="Column9042" dataDxfId="7335"/>
    <tableColumn id="9050" xr3:uid="{39C79633-96F0-4C89-B829-5B7A415CE330}" name="Column9043" dataDxfId="7334"/>
    <tableColumn id="9051" xr3:uid="{FC7AF3BA-8C74-48AF-AB10-2FE900B23766}" name="Column9044" dataDxfId="7333"/>
    <tableColumn id="9052" xr3:uid="{FC1B288B-03AD-40EB-B3DF-BDD7EEFF18ED}" name="Column9045" dataDxfId="7332"/>
    <tableColumn id="9053" xr3:uid="{88EC628C-42F1-4641-A248-200CFED6EEDC}" name="Column9046" dataDxfId="7331"/>
    <tableColumn id="9054" xr3:uid="{A3E5D9D9-EBCC-4467-BD46-65239D023C34}" name="Column9047" dataDxfId="7330"/>
    <tableColumn id="9055" xr3:uid="{6AB72714-96A4-4726-A1F4-2C43245D09DB}" name="Column9048" dataDxfId="7329"/>
    <tableColumn id="9056" xr3:uid="{B869A5D0-F251-4491-9928-E2E97D218390}" name="Column9049" dataDxfId="7328"/>
    <tableColumn id="9057" xr3:uid="{45DFD63B-3D7C-41DF-BC64-2375E66D68DB}" name="Column9050" dataDxfId="7327"/>
    <tableColumn id="9058" xr3:uid="{A2B2EAAE-C193-405B-B405-D025715D2971}" name="Column9051" dataDxfId="7326"/>
    <tableColumn id="9059" xr3:uid="{861E3F59-C3C0-4820-B36A-B9C58D2FB419}" name="Column9052" dataDxfId="7325"/>
    <tableColumn id="9060" xr3:uid="{395335D5-5479-41AB-9D4E-913F36B2E3B8}" name="Column9053" dataDxfId="7324"/>
    <tableColumn id="9061" xr3:uid="{EB22DBA8-9E56-4C73-B54C-E864E1E1C090}" name="Column9054" dataDxfId="7323"/>
    <tableColumn id="9062" xr3:uid="{13E7A4E3-0FB8-4C86-83E2-32D152546FD0}" name="Column9055" dataDxfId="7322"/>
    <tableColumn id="9063" xr3:uid="{F824FAAB-6C3E-48A9-99B9-69ABEDC7CA7A}" name="Column9056" dataDxfId="7321"/>
    <tableColumn id="9064" xr3:uid="{A568E8DD-7511-49E2-874C-5C1E7100B35C}" name="Column9057" dataDxfId="7320"/>
    <tableColumn id="9065" xr3:uid="{04A611DE-44A3-4BA7-8CE8-5463B7249B68}" name="Column9058" dataDxfId="7319"/>
    <tableColumn id="9066" xr3:uid="{3A0C97AB-F392-4E90-A521-3EC9EAE66382}" name="Column9059" dataDxfId="7318"/>
    <tableColumn id="9067" xr3:uid="{F2C75F9D-D2FB-4C88-B86E-7289867D4311}" name="Column9060" dataDxfId="7317"/>
    <tableColumn id="9068" xr3:uid="{963C17F1-8203-43D6-BDED-3F936244FE83}" name="Column9061" dataDxfId="7316"/>
    <tableColumn id="9069" xr3:uid="{28A86BD0-7BD8-4AD2-A115-7CADF0345842}" name="Column9062" dataDxfId="7315"/>
    <tableColumn id="9070" xr3:uid="{51C77C17-4065-4196-A7FF-1C9E3E9C4E49}" name="Column9063" dataDxfId="7314"/>
    <tableColumn id="9071" xr3:uid="{4E4E743C-4D70-46EC-8F62-4B1D59C2E027}" name="Column9064" dataDxfId="7313"/>
    <tableColumn id="9072" xr3:uid="{6F6B8D10-6EE3-4094-877D-BFF109DF41B8}" name="Column9065" dataDxfId="7312"/>
    <tableColumn id="9073" xr3:uid="{91E11D90-D358-4384-89A6-28DFFD533DA8}" name="Column9066" dataDxfId="7311"/>
    <tableColumn id="9074" xr3:uid="{E51717C0-EA4E-479B-809E-2ADCA93E07F0}" name="Column9067" dataDxfId="7310"/>
    <tableColumn id="9075" xr3:uid="{C2E935A7-34FC-4B0F-8FF7-E11445AEBF75}" name="Column9068" dataDxfId="7309"/>
    <tableColumn id="9076" xr3:uid="{04B825FB-19A2-4563-815B-C84A98D6C898}" name="Column9069" dataDxfId="7308"/>
    <tableColumn id="9077" xr3:uid="{83622382-F0E3-4C18-A642-774D0D109409}" name="Column9070" dataDxfId="7307"/>
    <tableColumn id="9078" xr3:uid="{EB463D99-14EE-43E8-8138-2D5196F8FDE2}" name="Column9071" dataDxfId="7306"/>
    <tableColumn id="9079" xr3:uid="{16D74B6B-A1E8-430C-BCB5-6EE6C8DB23F5}" name="Column9072" dataDxfId="7305"/>
    <tableColumn id="9080" xr3:uid="{7FF57D83-4BB9-4C53-A5CC-AE9F774DC21F}" name="Column9073" dataDxfId="7304"/>
    <tableColumn id="9081" xr3:uid="{532B868D-9F82-482E-A1A0-C8CD5FC57AC3}" name="Column9074" dataDxfId="7303"/>
    <tableColumn id="9082" xr3:uid="{8E13FDB2-F42C-434C-A112-AE27F2804265}" name="Column9075" dataDxfId="7302"/>
    <tableColumn id="9083" xr3:uid="{D3CE3EA7-8636-4EBD-9103-AE236966C91B}" name="Column9076" dataDxfId="7301"/>
    <tableColumn id="9084" xr3:uid="{D7D3A4DA-932A-4B99-99BF-957BA0221390}" name="Column9077" dataDxfId="7300"/>
    <tableColumn id="9085" xr3:uid="{538120FA-EDC0-4603-8705-3E23856662C2}" name="Column9078" dataDxfId="7299"/>
    <tableColumn id="9086" xr3:uid="{EA6DBC81-C1E2-47BD-8933-6081FD745705}" name="Column9079" dataDxfId="7298"/>
    <tableColumn id="9087" xr3:uid="{980C61B6-F825-408F-83B8-FE505E3D3537}" name="Column9080" dataDxfId="7297"/>
    <tableColumn id="9088" xr3:uid="{928621ED-6A1B-4554-929B-F7A10802E7B9}" name="Column9081" dataDxfId="7296"/>
    <tableColumn id="9089" xr3:uid="{4852536D-28E6-4DD5-AC45-A775FD6C4A62}" name="Column9082" dataDxfId="7295"/>
    <tableColumn id="9090" xr3:uid="{81839FF0-2B07-440A-95D0-0FD565D365DE}" name="Column9083" dataDxfId="7294"/>
    <tableColumn id="9091" xr3:uid="{3C837CDF-FF48-499F-ABC0-496F7A65CFD3}" name="Column9084" dataDxfId="7293"/>
    <tableColumn id="9092" xr3:uid="{67FB8E02-0F54-4AA5-9E20-A196F204FC0E}" name="Column9085" dataDxfId="7292"/>
    <tableColumn id="9093" xr3:uid="{CFE6FE70-60A8-4F58-ADA3-54BC5F0B734D}" name="Column9086" dataDxfId="7291"/>
    <tableColumn id="9094" xr3:uid="{BE11BFAF-08CA-4318-A5CF-8D268E2545B6}" name="Column9087" dataDxfId="7290"/>
    <tableColumn id="9095" xr3:uid="{8808F51A-4FB5-4EC2-A60B-608E90391F79}" name="Column9088" dataDxfId="7289"/>
    <tableColumn id="9096" xr3:uid="{7DBF3579-6BD6-4D6F-A248-1E171FEC9367}" name="Column9089" dataDxfId="7288"/>
    <tableColumn id="9097" xr3:uid="{57A12154-7FBE-4F77-9B24-40F968ACF2F1}" name="Column9090" dataDxfId="7287"/>
    <tableColumn id="9098" xr3:uid="{F568B437-1C9C-4ABF-B834-2DF19469B126}" name="Column9091" dataDxfId="7286"/>
    <tableColumn id="9099" xr3:uid="{35E0F16A-976B-47F2-9034-D7DB67BBD7E9}" name="Column9092" dataDxfId="7285"/>
    <tableColumn id="9100" xr3:uid="{9A13B49C-E47C-4425-A8A3-B417BDA27DC0}" name="Column9093" dataDxfId="7284"/>
    <tableColumn id="9101" xr3:uid="{F9E61EDD-8560-43CE-A465-24AF589A7B35}" name="Column9094" dataDxfId="7283"/>
    <tableColumn id="9102" xr3:uid="{C0FD7DCB-54BC-474F-A854-4F80E7ACB34E}" name="Column9095" dataDxfId="7282"/>
    <tableColumn id="9103" xr3:uid="{8182338B-A9B8-4706-8721-CA13717DCEE7}" name="Column9096" dataDxfId="7281"/>
    <tableColumn id="9104" xr3:uid="{E2300C81-E672-4BD1-AD5E-0A830F1551A9}" name="Column9097" dataDxfId="7280"/>
    <tableColumn id="9105" xr3:uid="{31A95B95-8584-4FBE-A08B-03C940D1A795}" name="Column9098" dataDxfId="7279"/>
    <tableColumn id="9106" xr3:uid="{0D0B2F10-79E9-46E1-974E-340782A0D9CD}" name="Column9099" dataDxfId="7278"/>
    <tableColumn id="9107" xr3:uid="{72D869F2-72DB-4D80-8583-057490148722}" name="Column9100" dataDxfId="7277"/>
    <tableColumn id="9108" xr3:uid="{975288D5-7E68-471D-B53A-DBE31A193C46}" name="Column9101" dataDxfId="7276"/>
    <tableColumn id="9109" xr3:uid="{17DB9EDF-830A-4C48-BC91-279FBA848F7B}" name="Column9102" dataDxfId="7275"/>
    <tableColumn id="9110" xr3:uid="{BA43E70F-3C47-44C7-845C-4F4BA1989B47}" name="Column9103" dataDxfId="7274"/>
    <tableColumn id="9111" xr3:uid="{30C48DB6-D7F8-46C0-97FD-454B96288E70}" name="Column9104" dataDxfId="7273"/>
    <tableColumn id="9112" xr3:uid="{7DCED371-9D1E-4DA0-BF1A-E5B6737CDA26}" name="Column9105" dataDxfId="7272"/>
    <tableColumn id="9113" xr3:uid="{68716FAC-9DCD-4435-A529-CA3DB78069BB}" name="Column9106" dataDxfId="7271"/>
    <tableColumn id="9114" xr3:uid="{1CB3DEC6-DD82-412D-A5CD-F653703C0090}" name="Column9107" dataDxfId="7270"/>
    <tableColumn id="9115" xr3:uid="{80D5CAE8-008B-4E74-A92C-1774ADFB61B3}" name="Column9108" dataDxfId="7269"/>
    <tableColumn id="9116" xr3:uid="{4A1E54B9-BD36-4363-AB51-0E1F9EB4B6B2}" name="Column9109" dataDxfId="7268"/>
    <tableColumn id="9117" xr3:uid="{552B1EF8-0CE1-4FD7-827D-2FDE365F0FBA}" name="Column9110" dataDxfId="7267"/>
    <tableColumn id="9118" xr3:uid="{93FD94CB-3D5D-4744-BD12-76E83AEC5380}" name="Column9111" dataDxfId="7266"/>
    <tableColumn id="9119" xr3:uid="{8C27E084-B97F-4B0A-9059-0C17DFD297D6}" name="Column9112" dataDxfId="7265"/>
    <tableColumn id="9120" xr3:uid="{6739992F-C73C-4BA1-9858-435A1E7E8DBB}" name="Column9113" dataDxfId="7264"/>
    <tableColumn id="9121" xr3:uid="{6BB385EF-82D2-4648-8F41-BD20C48E7809}" name="Column9114" dataDxfId="7263"/>
    <tableColumn id="9122" xr3:uid="{7C9A7F3C-E3AA-4454-9231-A07D0CABD57E}" name="Column9115" dataDxfId="7262"/>
    <tableColumn id="9123" xr3:uid="{1AE6CB4B-A7DB-4F35-AEDD-E76CA1392A7E}" name="Column9116" dataDxfId="7261"/>
    <tableColumn id="9124" xr3:uid="{6554D021-042B-41E4-9A67-28EC409D65DE}" name="Column9117" dataDxfId="7260"/>
    <tableColumn id="9125" xr3:uid="{F6162492-8EA1-49FB-BCF2-F7C71BFF9456}" name="Column9118" dataDxfId="7259"/>
    <tableColumn id="9126" xr3:uid="{31C4429D-C46D-4DEF-940F-6ECC713AE061}" name="Column9119" dataDxfId="7258"/>
    <tableColumn id="9127" xr3:uid="{AB74C72F-5A81-4DE9-9308-004E4A79AB23}" name="Column9120" dataDxfId="7257"/>
    <tableColumn id="9128" xr3:uid="{002CB58A-F658-4262-BF83-886FC8235F70}" name="Column9121" dataDxfId="7256"/>
    <tableColumn id="9129" xr3:uid="{46DF1B8A-21D0-4137-BB21-D4098662E898}" name="Column9122" dataDxfId="7255"/>
    <tableColumn id="9130" xr3:uid="{11CE4A96-AE3F-419E-9259-34A734B1C0EC}" name="Column9123" dataDxfId="7254"/>
    <tableColumn id="9131" xr3:uid="{50528C6A-5502-4B74-B811-FD25D0569658}" name="Column9124" dataDxfId="7253"/>
    <tableColumn id="9132" xr3:uid="{CA1F053A-BDFD-4524-A0F7-B4D9180358AE}" name="Column9125" dataDxfId="7252"/>
    <tableColumn id="9133" xr3:uid="{D810275D-57C9-4A15-B772-6F500A5380EB}" name="Column9126" dataDxfId="7251"/>
    <tableColumn id="9134" xr3:uid="{0470460F-2E52-4D13-B606-85D47ADAD6BC}" name="Column9127" dataDxfId="7250"/>
    <tableColumn id="9135" xr3:uid="{80F72F91-844B-4E40-B30B-F57ED4B7A91D}" name="Column9128" dataDxfId="7249"/>
    <tableColumn id="9136" xr3:uid="{59C4DA87-2799-45FF-B800-E99A0ED50946}" name="Column9129" dataDxfId="7248"/>
    <tableColumn id="9137" xr3:uid="{5C74E1A3-67F3-4F42-B729-1A156DC02DBA}" name="Column9130" dataDxfId="7247"/>
    <tableColumn id="9138" xr3:uid="{EBCDAA29-C702-4C16-9C3F-2358BE5D0082}" name="Column9131" dataDxfId="7246"/>
    <tableColumn id="9139" xr3:uid="{2A9547E7-3AA1-4912-BD34-A18BD9A8CDB9}" name="Column9132" dataDxfId="7245"/>
    <tableColumn id="9140" xr3:uid="{7C4025B0-990D-4DF2-B66F-56169C18DB6C}" name="Column9133" dataDxfId="7244"/>
    <tableColumn id="9141" xr3:uid="{F12C00E8-7A70-4515-816C-7B419D805C33}" name="Column9134" dataDxfId="7243"/>
    <tableColumn id="9142" xr3:uid="{0EEA7CC3-2165-4560-9E6B-293A7D98ECAA}" name="Column9135" dataDxfId="7242"/>
    <tableColumn id="9143" xr3:uid="{083C3AFB-E21A-4CAC-B2D2-EF4041E10517}" name="Column9136" dataDxfId="7241"/>
    <tableColumn id="9144" xr3:uid="{D6FA73C7-CFD4-4F1A-B0F3-CC16AFA5E322}" name="Column9137" dataDxfId="7240"/>
    <tableColumn id="9145" xr3:uid="{A05AF9AF-1125-44F7-B920-C82D2DF89A92}" name="Column9138" dataDxfId="7239"/>
    <tableColumn id="9146" xr3:uid="{2463CC64-9AA0-49EB-A6BC-079BEA1FDB9C}" name="Column9139" dataDxfId="7238"/>
    <tableColumn id="9147" xr3:uid="{45C7C7E4-CA4E-40BD-A986-AB465F7925F0}" name="Column9140" dataDxfId="7237"/>
    <tableColumn id="9148" xr3:uid="{08379844-8C17-4415-BD6F-9AD0C03F594D}" name="Column9141" dataDxfId="7236"/>
    <tableColumn id="9149" xr3:uid="{4CA194FE-BBC1-4417-93C7-016A14F5A471}" name="Column9142" dataDxfId="7235"/>
    <tableColumn id="9150" xr3:uid="{ACB96B10-F5C1-420A-ACEC-89FD1F7BBEDD}" name="Column9143" dataDxfId="7234"/>
    <tableColumn id="9151" xr3:uid="{7A08CE33-A5CF-4DDA-AFAE-E3734A582215}" name="Column9144" dataDxfId="7233"/>
    <tableColumn id="9152" xr3:uid="{BEFAFB2E-DBE4-45E9-935B-91549CB12A12}" name="Column9145" dataDxfId="7232"/>
    <tableColumn id="9153" xr3:uid="{15AE1052-0DD0-471B-8553-72D623F6F21B}" name="Column9146" dataDxfId="7231"/>
    <tableColumn id="9154" xr3:uid="{0C1066C1-8527-4B09-8411-F810C157294A}" name="Column9147" dataDxfId="7230"/>
    <tableColumn id="9155" xr3:uid="{2D784697-A339-4F67-9661-B13D6958A669}" name="Column9148" dataDxfId="7229"/>
    <tableColumn id="9156" xr3:uid="{3A8912F0-9322-4F6C-96A8-13A641CD3C1E}" name="Column9149" dataDxfId="7228"/>
    <tableColumn id="9157" xr3:uid="{BF0D61AF-E135-481F-97ED-96A4DE0A8DD5}" name="Column9150" dataDxfId="7227"/>
    <tableColumn id="9158" xr3:uid="{EC2C50E4-FA9F-4D6E-B316-728A058AE540}" name="Column9151" dataDxfId="7226"/>
    <tableColumn id="9159" xr3:uid="{8B4D36BC-0233-4CAB-9C44-763D484D5C8F}" name="Column9152" dataDxfId="7225"/>
    <tableColumn id="9160" xr3:uid="{F280077B-63E2-4E6D-A51A-2ECA6DCEB97E}" name="Column9153" dataDxfId="7224"/>
    <tableColumn id="9161" xr3:uid="{907C7DA3-BD9E-4487-92F7-C2CCD3B034C2}" name="Column9154" dataDxfId="7223"/>
    <tableColumn id="9162" xr3:uid="{B4F303BD-C99D-46EE-842B-B24B73BF6F90}" name="Column9155" dataDxfId="7222"/>
    <tableColumn id="9163" xr3:uid="{323BECF5-6D9A-4DC8-8326-25CBEFFE37FA}" name="Column9156" dataDxfId="7221"/>
    <tableColumn id="9164" xr3:uid="{662E040F-47AF-44CC-9FF6-C105F686BB28}" name="Column9157" dataDxfId="7220"/>
    <tableColumn id="9165" xr3:uid="{FA16FBE9-BDC8-46F6-AD54-274C3AF6C0BF}" name="Column9158" dataDxfId="7219"/>
    <tableColumn id="9166" xr3:uid="{E9BC7183-2AA4-4886-A919-820F3941F351}" name="Column9159" dataDxfId="7218"/>
    <tableColumn id="9167" xr3:uid="{B8CE140C-07D3-4F53-8972-49294A1AD71B}" name="Column9160" dataDxfId="7217"/>
    <tableColumn id="9168" xr3:uid="{E9553D27-A2D5-4A79-B488-16FA9F48140A}" name="Column9161" dataDxfId="7216"/>
    <tableColumn id="9169" xr3:uid="{DC844F4C-4C64-488A-9538-4ACF5225160A}" name="Column9162" dataDxfId="7215"/>
    <tableColumn id="9170" xr3:uid="{517ECED8-EDC6-4822-B512-833A93D685A7}" name="Column9163" dataDxfId="7214"/>
    <tableColumn id="9171" xr3:uid="{EA82FEF8-EFC2-4BEB-B709-69EB4F1B6084}" name="Column9164" dataDxfId="7213"/>
    <tableColumn id="9172" xr3:uid="{650A09FE-9A6B-443F-A8DC-AAE041BC8D9B}" name="Column9165" dataDxfId="7212"/>
    <tableColumn id="9173" xr3:uid="{F686F557-DDF7-4FEE-81A3-64AEEB14F430}" name="Column9166" dataDxfId="7211"/>
    <tableColumn id="9174" xr3:uid="{4A08BA20-4BC4-477E-BC71-1B765706FDEE}" name="Column9167" dataDxfId="7210"/>
    <tableColumn id="9175" xr3:uid="{09D7BC48-43A8-47D9-91EE-17E22D69909E}" name="Column9168" dataDxfId="7209"/>
    <tableColumn id="9176" xr3:uid="{141E0473-8506-4DC1-AFD9-7EBBD96E5DE9}" name="Column9169" dataDxfId="7208"/>
    <tableColumn id="9177" xr3:uid="{B2EBACB9-C26D-40C8-A0C6-44B8FEA4A49A}" name="Column9170" dataDxfId="7207"/>
    <tableColumn id="9178" xr3:uid="{9CC4423D-32F7-4411-9048-B641CD277FA9}" name="Column9171" dataDxfId="7206"/>
    <tableColumn id="9179" xr3:uid="{9CF096BC-F452-4F9F-974C-36C55BFE0459}" name="Column9172" dataDxfId="7205"/>
    <tableColumn id="9180" xr3:uid="{4DCABE4D-4D84-41DC-A2F7-C604CFFF0EBC}" name="Column9173" dataDxfId="7204"/>
    <tableColumn id="9181" xr3:uid="{E42E6BCA-1E53-405C-9E7F-B25A4197D2AB}" name="Column9174" dataDxfId="7203"/>
    <tableColumn id="9182" xr3:uid="{E453E470-150A-4C0C-BCE7-38BC5CE88B51}" name="Column9175" dataDxfId="7202"/>
    <tableColumn id="9183" xr3:uid="{AE1E61F3-0B5F-4FD9-8E5B-AD38210B82E3}" name="Column9176" dataDxfId="7201"/>
    <tableColumn id="9184" xr3:uid="{30CE1137-B195-4D60-ACE6-6EF407FA2ADC}" name="Column9177" dataDxfId="7200"/>
    <tableColumn id="9185" xr3:uid="{7DC5FF8C-3640-4AAD-BBD5-23767A5D007D}" name="Column9178" dataDxfId="7199"/>
    <tableColumn id="9186" xr3:uid="{5FCEB6B9-A06D-423E-B39D-01EFD4C7B392}" name="Column9179" dataDxfId="7198"/>
    <tableColumn id="9187" xr3:uid="{1A397695-EB64-4114-A9B9-954DE7845E59}" name="Column9180" dataDxfId="7197"/>
    <tableColumn id="9188" xr3:uid="{4FA4F3E5-455D-4E7A-B467-A4AA3054020B}" name="Column9181" dataDxfId="7196"/>
    <tableColumn id="9189" xr3:uid="{A3C56C1B-E2AE-4C25-9C56-F0EC56CED8DA}" name="Column9182" dataDxfId="7195"/>
    <tableColumn id="9190" xr3:uid="{57B6C8F5-4D77-4CD3-8952-DA8A4BA238E4}" name="Column9183" dataDxfId="7194"/>
    <tableColumn id="9191" xr3:uid="{D1F61FF7-3A9D-46E0-AB5F-9DA633161B5C}" name="Column9184" dataDxfId="7193"/>
    <tableColumn id="9192" xr3:uid="{921FB8A1-88CE-4AED-9314-94E7ECA12544}" name="Column9185" dataDxfId="7192"/>
    <tableColumn id="9193" xr3:uid="{521BBF5D-E6A7-4C0C-BA78-ADA2C21F1AD1}" name="Column9186" dataDxfId="7191"/>
    <tableColumn id="9194" xr3:uid="{EA6DBE3F-96F5-43C0-9C6A-74236643AEA3}" name="Column9187" dataDxfId="7190"/>
    <tableColumn id="9195" xr3:uid="{55FD78AE-7A40-4C42-9CF9-3BEC472AF410}" name="Column9188" dataDxfId="7189"/>
    <tableColumn id="9196" xr3:uid="{EA9909EA-2C46-4706-9E46-D2A27C2890C9}" name="Column9189" dataDxfId="7188"/>
    <tableColumn id="9197" xr3:uid="{84788B82-4C1F-4D60-AE14-B944F46B50C5}" name="Column9190" dataDxfId="7187"/>
    <tableColumn id="9198" xr3:uid="{0CE19E94-4C78-4BF4-93DC-90EB388C3225}" name="Column9191" dataDxfId="7186"/>
    <tableColumn id="9199" xr3:uid="{6A05C694-DE54-44A9-A15B-F1266B7B5EC4}" name="Column9192" dataDxfId="7185"/>
    <tableColumn id="9200" xr3:uid="{EAEDA150-886C-444E-92EB-131B44DD29A2}" name="Column9193" dataDxfId="7184"/>
    <tableColumn id="9201" xr3:uid="{28F25AE0-4979-414A-A31E-0D51C0AFCFA9}" name="Column9194" dataDxfId="7183"/>
    <tableColumn id="9202" xr3:uid="{E9070FAF-208C-44D1-88B4-7DE4985BC2DD}" name="Column9195" dataDxfId="7182"/>
    <tableColumn id="9203" xr3:uid="{E6515E55-0B14-4B9C-AA16-571A16D8D41A}" name="Column9196" dataDxfId="7181"/>
    <tableColumn id="9204" xr3:uid="{E9592615-992B-4D33-9F6D-73236E3BF913}" name="Column9197" dataDxfId="7180"/>
    <tableColumn id="9205" xr3:uid="{861F5D73-1461-45C1-8062-1B5850766E38}" name="Column9198" dataDxfId="7179"/>
    <tableColumn id="9206" xr3:uid="{BF63523A-4CF5-47BA-AB04-1BF19D167DCC}" name="Column9199" dataDxfId="7178"/>
    <tableColumn id="9207" xr3:uid="{C4D08C24-50E0-44E3-8057-1F8844B463C5}" name="Column9200" dataDxfId="7177"/>
    <tableColumn id="9208" xr3:uid="{34FCF760-2117-4FA8-AB7E-F5FE828D8897}" name="Column9201" dataDxfId="7176"/>
    <tableColumn id="9209" xr3:uid="{86FD457F-A834-4654-88D3-3718FC994B61}" name="Column9202" dataDxfId="7175"/>
    <tableColumn id="9210" xr3:uid="{46BFA3AD-5CB5-475E-A103-3F2591507D13}" name="Column9203" dataDxfId="7174"/>
    <tableColumn id="9211" xr3:uid="{F1D1D981-0FB0-4981-9452-9EAB7FCBEF28}" name="Column9204" dataDxfId="7173"/>
    <tableColumn id="9212" xr3:uid="{6E52B246-65FC-4C19-B061-27789125A227}" name="Column9205" dataDxfId="7172"/>
    <tableColumn id="9213" xr3:uid="{C35EB475-16E5-4F3A-8391-146A5348AC72}" name="Column9206" dataDxfId="7171"/>
    <tableColumn id="9214" xr3:uid="{233AFFAB-DC08-4359-9334-282583105261}" name="Column9207" dataDxfId="7170"/>
    <tableColumn id="9215" xr3:uid="{F5869AD1-8877-4B44-8642-4D48311B555C}" name="Column9208" dataDxfId="7169"/>
    <tableColumn id="9216" xr3:uid="{2D9778EB-9F47-43A5-9593-086844E2172E}" name="Column9209" dataDxfId="7168"/>
    <tableColumn id="9217" xr3:uid="{0DAF4C7E-2B97-4350-A09D-98C119D3B1C0}" name="Column9210" dataDxfId="7167"/>
    <tableColumn id="9218" xr3:uid="{2DA76458-4F1F-41EC-A013-B00842078967}" name="Column9211" dataDxfId="7166"/>
    <tableColumn id="9219" xr3:uid="{5CC7D6AE-5582-48F8-A0CD-249FCD43892C}" name="Column9212" dataDxfId="7165"/>
    <tableColumn id="9220" xr3:uid="{14BC7C40-4B54-4513-899C-D01E0F632FDA}" name="Column9213" dataDxfId="7164"/>
    <tableColumn id="9221" xr3:uid="{CECAD7D1-A940-411F-BE9B-27ABB69BEEE8}" name="Column9214" dataDxfId="7163"/>
    <tableColumn id="9222" xr3:uid="{08BCB17E-A619-4DED-BF44-F59229744B46}" name="Column9215" dataDxfId="7162"/>
    <tableColumn id="9223" xr3:uid="{9F0B4404-0C82-48CB-9A7C-564AF57D6F9F}" name="Column9216" dataDxfId="7161"/>
    <tableColumn id="9224" xr3:uid="{EC772D88-6863-4B93-8D73-010752DDECBA}" name="Column9217" dataDxfId="7160"/>
    <tableColumn id="9225" xr3:uid="{6BB0346B-D937-46B1-84CB-2E79AA0A48CC}" name="Column9218" dataDxfId="7159"/>
    <tableColumn id="9226" xr3:uid="{7CCAF980-1D11-424D-9F81-6D36A17DFB85}" name="Column9219" dataDxfId="7158"/>
    <tableColumn id="9227" xr3:uid="{C3386032-BEC7-4B43-A7D8-1BE22727B403}" name="Column9220" dataDxfId="7157"/>
    <tableColumn id="9228" xr3:uid="{F22DFABF-0CA2-4BDF-88F1-4B3D0679712F}" name="Column9221" dataDxfId="7156"/>
    <tableColumn id="9229" xr3:uid="{83F1430C-3817-4AEA-BD7A-DF14046E7CA8}" name="Column9222" dataDxfId="7155"/>
    <tableColumn id="9230" xr3:uid="{FEB22BAB-199E-4B59-B121-6C33A9520705}" name="Column9223" dataDxfId="7154"/>
    <tableColumn id="9231" xr3:uid="{8AE2E4D4-1844-4F82-8FC7-A0857296127B}" name="Column9224" dataDxfId="7153"/>
    <tableColumn id="9232" xr3:uid="{C31A6872-2857-4BDF-B80C-C37B984E7E51}" name="Column9225" dataDxfId="7152"/>
    <tableColumn id="9233" xr3:uid="{567798D6-C19A-4CB1-BF15-994082F84079}" name="Column9226" dataDxfId="7151"/>
    <tableColumn id="9234" xr3:uid="{EFCC758F-929A-4D5B-BC8B-FC1B61CC0E2E}" name="Column9227" dataDxfId="7150"/>
    <tableColumn id="9235" xr3:uid="{4041F178-37EC-4B3C-9F91-5C35A21C5014}" name="Column9228" dataDxfId="7149"/>
    <tableColumn id="9236" xr3:uid="{C9546827-DF29-486B-B780-9E6284889C02}" name="Column9229" dataDxfId="7148"/>
    <tableColumn id="9237" xr3:uid="{288AED72-15A2-4C79-A187-8E0B4B8A1315}" name="Column9230" dataDxfId="7147"/>
    <tableColumn id="9238" xr3:uid="{ED16F8E3-B868-4233-A2DF-191A7BF51C39}" name="Column9231" dataDxfId="7146"/>
    <tableColumn id="9239" xr3:uid="{E4725814-D7D2-4A35-9B9D-91BBF10EA3F8}" name="Column9232" dataDxfId="7145"/>
    <tableColumn id="9240" xr3:uid="{6AC63095-04E2-4452-8A80-02FC2A976BD2}" name="Column9233" dataDxfId="7144"/>
    <tableColumn id="9241" xr3:uid="{4F4419F7-EC69-423C-A9D9-68B60B1B8C38}" name="Column9234" dataDxfId="7143"/>
    <tableColumn id="9242" xr3:uid="{11E22FD3-2099-44CD-99C5-3D277148730C}" name="Column9235" dataDxfId="7142"/>
    <tableColumn id="9243" xr3:uid="{6A513FA2-AA4E-4B16-91F0-C0B8716CF749}" name="Column9236" dataDxfId="7141"/>
    <tableColumn id="9244" xr3:uid="{E4E64692-68FE-4999-A738-C3D804CE9BE0}" name="Column9237" dataDxfId="7140"/>
    <tableColumn id="9245" xr3:uid="{AF50F145-EE71-41E2-A69E-49C173785343}" name="Column9238" dataDxfId="7139"/>
    <tableColumn id="9246" xr3:uid="{7BB5AD00-B383-4D1F-A89A-87ED4D8ADD0C}" name="Column9239" dataDxfId="7138"/>
    <tableColumn id="9247" xr3:uid="{EBE79368-1B63-40B1-A4FF-4A3E1824B602}" name="Column9240" dataDxfId="7137"/>
    <tableColumn id="9248" xr3:uid="{7DA393AC-588E-4CD7-BD78-E639ADE69366}" name="Column9241" dataDxfId="7136"/>
    <tableColumn id="9249" xr3:uid="{EA62A8A2-E949-46FC-9F79-C36C6B56B3CC}" name="Column9242" dataDxfId="7135"/>
    <tableColumn id="9250" xr3:uid="{ABA8CC20-88F2-4556-BB9A-19B4CAD1460E}" name="Column9243" dataDxfId="7134"/>
    <tableColumn id="9251" xr3:uid="{010DC49C-84D9-4FB1-8583-929A335A6305}" name="Column9244" dataDxfId="7133"/>
    <tableColumn id="9252" xr3:uid="{5002D2D4-99BB-4421-BCAA-04AEF27D2128}" name="Column9245" dataDxfId="7132"/>
    <tableColumn id="9253" xr3:uid="{E6947D7C-CF46-4755-813B-C7D338BE8E3B}" name="Column9246" dataDxfId="7131"/>
    <tableColumn id="9254" xr3:uid="{848C574C-E60A-4A1E-AB34-0AC2DCD8BC60}" name="Column9247" dataDxfId="7130"/>
    <tableColumn id="9255" xr3:uid="{AAC45D31-E535-4524-8E45-BEB4AB1E2DBF}" name="Column9248" dataDxfId="7129"/>
    <tableColumn id="9256" xr3:uid="{CF4F0DFD-3FC5-4DDF-A8FE-BFA7A483F38D}" name="Column9249" dataDxfId="7128"/>
    <tableColumn id="9257" xr3:uid="{D127EF86-B68D-4568-82B7-41F06CAC99FE}" name="Column9250" dataDxfId="7127"/>
    <tableColumn id="9258" xr3:uid="{66366068-9535-4301-9CD6-5174A629A446}" name="Column9251" dataDxfId="7126"/>
    <tableColumn id="9259" xr3:uid="{8F13854B-2D3E-4A14-A9EC-7F0DC8EF1F95}" name="Column9252" dataDxfId="7125"/>
    <tableColumn id="9260" xr3:uid="{890BA5FD-7E74-49EF-8E48-0F3BC665022E}" name="Column9253" dataDxfId="7124"/>
    <tableColumn id="9261" xr3:uid="{137C85E0-2D00-4FE5-99BF-D347ECA1A6BF}" name="Column9254" dataDxfId="7123"/>
    <tableColumn id="9262" xr3:uid="{33A240D0-40B0-463F-8C9D-D011F46291A6}" name="Column9255" dataDxfId="7122"/>
    <tableColumn id="9263" xr3:uid="{2B382494-C5AF-4709-B6A5-0DD7149C36A3}" name="Column9256" dataDxfId="7121"/>
    <tableColumn id="9264" xr3:uid="{3AA3CBC2-6572-4316-A45E-7611366CCE16}" name="Column9257" dataDxfId="7120"/>
    <tableColumn id="9265" xr3:uid="{BC106DED-1B7F-4C17-88B5-8684B3918C3F}" name="Column9258" dataDxfId="7119"/>
    <tableColumn id="9266" xr3:uid="{7A771A4C-FE10-4D1F-BBD9-1F907A1829DE}" name="Column9259" dataDxfId="7118"/>
    <tableColumn id="9267" xr3:uid="{CD8EEB65-7935-4004-85C2-3CDCCC27312B}" name="Column9260" dataDxfId="7117"/>
    <tableColumn id="9268" xr3:uid="{3EA95D7F-11CD-471C-A8A2-7BBF3E9D38DD}" name="Column9261" dataDxfId="7116"/>
    <tableColumn id="9269" xr3:uid="{394967C5-D3DE-4D45-9671-1FDBFE835435}" name="Column9262" dataDxfId="7115"/>
    <tableColumn id="9270" xr3:uid="{A508FF0C-B183-4329-80B0-E641C45FCEAE}" name="Column9263" dataDxfId="7114"/>
    <tableColumn id="9271" xr3:uid="{EBF0CB68-120D-4D58-8012-56192741B749}" name="Column9264" dataDxfId="7113"/>
    <tableColumn id="9272" xr3:uid="{35DB937D-2E39-4511-A5AA-D9B6384EC364}" name="Column9265" dataDxfId="7112"/>
    <tableColumn id="9273" xr3:uid="{8352E576-0C24-404A-92E4-56564E4A05CF}" name="Column9266" dataDxfId="7111"/>
    <tableColumn id="9274" xr3:uid="{649E51BA-8572-43A5-A364-8426530F2767}" name="Column9267" dataDxfId="7110"/>
    <tableColumn id="9275" xr3:uid="{6F57560D-891C-4F3F-ACF7-6CCB9D9C0A28}" name="Column9268" dataDxfId="7109"/>
    <tableColumn id="9276" xr3:uid="{073A2E26-E4B8-45DA-AF06-4E8E48EC04DF}" name="Column9269" dataDxfId="7108"/>
    <tableColumn id="9277" xr3:uid="{0309CBC8-250D-4595-B523-86FE64DBF4FA}" name="Column9270" dataDxfId="7107"/>
    <tableColumn id="9278" xr3:uid="{14B7930A-5177-409A-B66E-7F41CC4B3CEB}" name="Column9271" dataDxfId="7106"/>
    <tableColumn id="9279" xr3:uid="{43AF2254-2C74-4895-B931-03E31A27D2F4}" name="Column9272" dataDxfId="7105"/>
    <tableColumn id="9280" xr3:uid="{AA83A035-F732-4EEC-A9F7-D60B2E9FB4DC}" name="Column9273" dataDxfId="7104"/>
    <tableColumn id="9281" xr3:uid="{1CF3AD9C-26D2-46B2-8A88-AF6E6733B21A}" name="Column9274" dataDxfId="7103"/>
    <tableColumn id="9282" xr3:uid="{E313033C-A76A-4E20-B30B-4DB5A17114A0}" name="Column9275" dataDxfId="7102"/>
    <tableColumn id="9283" xr3:uid="{9454A734-2A85-4F55-81D9-EF0777C94E01}" name="Column9276" dataDxfId="7101"/>
    <tableColumn id="9284" xr3:uid="{3709AE2D-C5B8-4CF3-9B80-B9BD9CE3E8C9}" name="Column9277" dataDxfId="7100"/>
    <tableColumn id="9285" xr3:uid="{CC83AC81-6EA8-49C6-BE23-8318947762BF}" name="Column9278" dataDxfId="7099"/>
    <tableColumn id="9286" xr3:uid="{B67153B2-FDA6-456F-998B-F7A62B595328}" name="Column9279" dataDxfId="7098"/>
    <tableColumn id="9287" xr3:uid="{DD39FC3A-5DED-42AC-81D7-DDBBC5B1150B}" name="Column9280" dataDxfId="7097"/>
    <tableColumn id="9288" xr3:uid="{8ECCD5C6-891F-410B-8711-1E92B2FD9091}" name="Column9281" dataDxfId="7096"/>
    <tableColumn id="9289" xr3:uid="{7BC4F18E-5A02-49B5-B3C2-07DB7009A84E}" name="Column9282" dataDxfId="7095"/>
    <tableColumn id="9290" xr3:uid="{F529F664-7EBD-4EE6-AD3E-C96ED222695B}" name="Column9283" dataDxfId="7094"/>
    <tableColumn id="9291" xr3:uid="{7B697821-73E2-4DA2-9AB2-6CDDB11A6F2D}" name="Column9284" dataDxfId="7093"/>
    <tableColumn id="9292" xr3:uid="{109E9D21-B6F0-4A89-9ECA-84D1F128DC92}" name="Column9285" dataDxfId="7092"/>
    <tableColumn id="9293" xr3:uid="{24D124BB-AA50-4644-A370-A968AE67F6E3}" name="Column9286" dataDxfId="7091"/>
    <tableColumn id="9294" xr3:uid="{88C3C6DB-1336-4166-B3F7-010248AF438E}" name="Column9287" dataDxfId="7090"/>
    <tableColumn id="9295" xr3:uid="{49F0A2EB-7DB1-47E1-97AD-FC10EED95269}" name="Column9288" dataDxfId="7089"/>
    <tableColumn id="9296" xr3:uid="{EB400C1C-6854-445B-9D65-BD56B5D63283}" name="Column9289" dataDxfId="7088"/>
    <tableColumn id="9297" xr3:uid="{407D6714-12DE-4F6E-9C15-118E79D33FEF}" name="Column9290" dataDxfId="7087"/>
    <tableColumn id="9298" xr3:uid="{97791E36-CA30-44D2-854F-84836EF58F8F}" name="Column9291" dataDxfId="7086"/>
    <tableColumn id="9299" xr3:uid="{46589932-C134-4D69-ADCC-9253A65F0FA9}" name="Column9292" dataDxfId="7085"/>
    <tableColumn id="9300" xr3:uid="{CDE5B2B5-1704-4A6B-8CEB-4EABDB3182DB}" name="Column9293" dataDxfId="7084"/>
    <tableColumn id="9301" xr3:uid="{3205A1B8-B474-4179-8404-3E81848020E8}" name="Column9294" dataDxfId="7083"/>
    <tableColumn id="9302" xr3:uid="{5CE8B6D7-A128-48AD-A65B-15732FDDF229}" name="Column9295" dataDxfId="7082"/>
    <tableColumn id="9303" xr3:uid="{B7F77CDF-EDA1-46A7-912B-D7ACBFE97EF2}" name="Column9296" dataDxfId="7081"/>
    <tableColumn id="9304" xr3:uid="{D4342E3D-CC3E-42CA-9BB6-84256BFEF1A4}" name="Column9297" dataDxfId="7080"/>
    <tableColumn id="9305" xr3:uid="{F4A84C7D-2441-4546-8D5E-14264E8352F5}" name="Column9298" dataDxfId="7079"/>
    <tableColumn id="9306" xr3:uid="{8545CCAB-8EA3-4AF5-840A-F97573F9C6AF}" name="Column9299" dataDxfId="7078"/>
    <tableColumn id="9307" xr3:uid="{A04DC9AB-2256-4474-ADC1-FF5355A37B9D}" name="Column9300" dataDxfId="7077"/>
    <tableColumn id="9308" xr3:uid="{54D1C61B-446F-4732-A429-5DEADF41624D}" name="Column9301" dataDxfId="7076"/>
    <tableColumn id="9309" xr3:uid="{3320E3D8-3300-469B-98D6-33F70A3A5C4C}" name="Column9302" dataDxfId="7075"/>
    <tableColumn id="9310" xr3:uid="{B3229A9F-612F-473A-8AAA-09CE99D6C290}" name="Column9303" dataDxfId="7074"/>
    <tableColumn id="9311" xr3:uid="{07B77397-B6F1-41C3-BE51-0E06A012223C}" name="Column9304" dataDxfId="7073"/>
    <tableColumn id="9312" xr3:uid="{642E40CE-E3C8-45A8-9A88-38FF684DE54D}" name="Column9305" dataDxfId="7072"/>
    <tableColumn id="9313" xr3:uid="{59791751-E9CE-4323-AFA1-8D0591BB3B0E}" name="Column9306" dataDxfId="7071"/>
    <tableColumn id="9314" xr3:uid="{22D8C012-3540-4327-A79D-7D8BA0F152D9}" name="Column9307" dataDxfId="7070"/>
    <tableColumn id="9315" xr3:uid="{F6E5142C-A075-411F-9F06-C904264EA929}" name="Column9308" dataDxfId="7069"/>
    <tableColumn id="9316" xr3:uid="{9D1CC0C5-27C0-4026-8176-174E322729C7}" name="Column9309" dataDxfId="7068"/>
    <tableColumn id="9317" xr3:uid="{3C9B68D2-A11A-4801-B9AC-7CD14822B885}" name="Column9310" dataDxfId="7067"/>
    <tableColumn id="9318" xr3:uid="{BF4F692C-306B-46BE-824D-20284E9F9B18}" name="Column9311" dataDxfId="7066"/>
    <tableColumn id="9319" xr3:uid="{100A5746-31EF-4449-822D-A3EB5F145E2C}" name="Column9312" dataDxfId="7065"/>
    <tableColumn id="9320" xr3:uid="{56A988E5-9B1B-4DD6-9BF5-CB9F51DD67D6}" name="Column9313" dataDxfId="7064"/>
    <tableColumn id="9321" xr3:uid="{95D5D800-0521-4270-9D6A-8EF9379AE326}" name="Column9314" dataDxfId="7063"/>
    <tableColumn id="9322" xr3:uid="{B3F705A5-0657-457D-B520-DF420F19968E}" name="Column9315" dataDxfId="7062"/>
    <tableColumn id="9323" xr3:uid="{17AE39E3-6661-4929-9598-29C4D8ACF6F3}" name="Column9316" dataDxfId="7061"/>
    <tableColumn id="9324" xr3:uid="{068851E5-FBE2-4D79-A294-43CEAC7D0C63}" name="Column9317" dataDxfId="7060"/>
    <tableColumn id="9325" xr3:uid="{0C09AA66-7CA6-4D2F-8CB5-21712255CDFC}" name="Column9318" dataDxfId="7059"/>
    <tableColumn id="9326" xr3:uid="{B4A0D6F8-721A-448D-814A-199B112BD205}" name="Column9319" dataDxfId="7058"/>
    <tableColumn id="9327" xr3:uid="{3DAD8088-FEFD-4A16-B882-C41C9D55A0B5}" name="Column9320" dataDxfId="7057"/>
    <tableColumn id="9328" xr3:uid="{7CFE8F08-6ACC-4D7A-8737-2CCF4405318C}" name="Column9321" dataDxfId="7056"/>
    <tableColumn id="9329" xr3:uid="{A26E2F56-C04D-4541-ABF7-FCE24E58E75C}" name="Column9322" dataDxfId="7055"/>
    <tableColumn id="9330" xr3:uid="{0D3EBABE-6B58-4CDF-AE1B-AF5576417924}" name="Column9323" dataDxfId="7054"/>
    <tableColumn id="9331" xr3:uid="{E7714BF3-BA09-4836-ACC4-C4E7E84F7E0A}" name="Column9324" dataDxfId="7053"/>
    <tableColumn id="9332" xr3:uid="{5E976BE6-897D-41EE-9856-D434469944DB}" name="Column9325" dataDxfId="7052"/>
    <tableColumn id="9333" xr3:uid="{8C80920A-0161-4EC3-8962-91742AD8E9FD}" name="Column9326" dataDxfId="7051"/>
    <tableColumn id="9334" xr3:uid="{4E60D8F2-C5BB-477B-B642-A45762FF46C9}" name="Column9327" dataDxfId="7050"/>
    <tableColumn id="9335" xr3:uid="{9B90BF65-F9D1-4702-A680-77611010E57F}" name="Column9328" dataDxfId="7049"/>
    <tableColumn id="9336" xr3:uid="{23B1CF0D-5A9A-4B9E-9A2A-A54E3EA9706D}" name="Column9329" dataDxfId="7048"/>
    <tableColumn id="9337" xr3:uid="{D023EC0B-E65E-445D-B23B-B057ED6D2993}" name="Column9330" dataDxfId="7047"/>
    <tableColumn id="9338" xr3:uid="{DBF43694-C917-4505-B293-CCB9B9539277}" name="Column9331" dataDxfId="7046"/>
    <tableColumn id="9339" xr3:uid="{31DEC1B1-83C4-401D-BD97-D3DCB4D16CDB}" name="Column9332" dataDxfId="7045"/>
    <tableColumn id="9340" xr3:uid="{1719A29C-0190-4E88-A0A7-8629D5F75718}" name="Column9333" dataDxfId="7044"/>
    <tableColumn id="9341" xr3:uid="{6C53DBF5-DC3B-432A-B6AD-52AB5D009754}" name="Column9334" dataDxfId="7043"/>
    <tableColumn id="9342" xr3:uid="{A1A294FE-78A2-4E40-BF42-8B31B254EFC2}" name="Column9335" dataDxfId="7042"/>
    <tableColumn id="9343" xr3:uid="{73B57892-FC2E-4E19-94FC-C7416ADF16E9}" name="Column9336" dataDxfId="7041"/>
    <tableColumn id="9344" xr3:uid="{49A79CFC-207E-4F2D-BC93-6CC738C49788}" name="Column9337" dataDxfId="7040"/>
    <tableColumn id="9345" xr3:uid="{11E602A0-E4B8-4F7A-A40D-D35485A3D887}" name="Column9338" dataDxfId="7039"/>
    <tableColumn id="9346" xr3:uid="{F06ED2C9-E5E9-4711-842B-82FDBBC6DA48}" name="Column9339" dataDxfId="7038"/>
    <tableColumn id="9347" xr3:uid="{D396F213-3610-4F6E-A96C-24B685E65A3B}" name="Column9340" dataDxfId="7037"/>
    <tableColumn id="9348" xr3:uid="{F9D912FE-F205-4468-B655-D3ECD7123DB2}" name="Column9341" dataDxfId="7036"/>
    <tableColumn id="9349" xr3:uid="{C24D7CB3-2D22-40A0-B0B9-A5E63981359B}" name="Column9342" dataDxfId="7035"/>
    <tableColumn id="9350" xr3:uid="{C858B583-6E5D-4374-8885-3D1981E4C07D}" name="Column9343" dataDxfId="7034"/>
    <tableColumn id="9351" xr3:uid="{13E6D0A8-1A97-4594-8FA9-BD266D3509D7}" name="Column9344" dataDxfId="7033"/>
    <tableColumn id="9352" xr3:uid="{1144EF97-C33C-4E67-AD1D-33363C22C8E1}" name="Column9345" dataDxfId="7032"/>
    <tableColumn id="9353" xr3:uid="{25124CCF-3FDB-4D76-B55A-543773DFF207}" name="Column9346" dataDxfId="7031"/>
    <tableColumn id="9354" xr3:uid="{5507A7F5-2185-4DB2-94BC-101ABCC2194C}" name="Column9347" dataDxfId="7030"/>
    <tableColumn id="9355" xr3:uid="{DE0F6AAB-A2B0-4E71-B1E3-B466C89BE57A}" name="Column9348" dataDxfId="7029"/>
    <tableColumn id="9356" xr3:uid="{282A99B3-58EC-4482-B598-9DAA906E7F42}" name="Column9349" dataDxfId="7028"/>
    <tableColumn id="9357" xr3:uid="{6A8F73C1-0CBF-4818-ACF2-0F7DE04F3505}" name="Column9350" dataDxfId="7027"/>
    <tableColumn id="9358" xr3:uid="{26DB94C9-A692-4DD9-BA20-3CE99AD6C902}" name="Column9351" dataDxfId="7026"/>
    <tableColumn id="9359" xr3:uid="{79F4F66A-6F3F-45CF-8600-456D2194D88F}" name="Column9352" dataDxfId="7025"/>
    <tableColumn id="9360" xr3:uid="{5C0A60A2-8253-4603-839D-B3EB841BA940}" name="Column9353" dataDxfId="7024"/>
    <tableColumn id="9361" xr3:uid="{CA6AAB7A-FAC2-473D-BE5E-6F4595B08E1B}" name="Column9354" dataDxfId="7023"/>
    <tableColumn id="9362" xr3:uid="{49C41C34-F831-491D-BA3E-558716699515}" name="Column9355" dataDxfId="7022"/>
    <tableColumn id="9363" xr3:uid="{93A7E07C-192E-4FAD-AE00-C01F82D100BB}" name="Column9356" dataDxfId="7021"/>
    <tableColumn id="9364" xr3:uid="{F7C91A07-B473-48B5-B666-220F0B19DEFB}" name="Column9357" dataDxfId="7020"/>
    <tableColumn id="9365" xr3:uid="{6B44CAFE-4CF5-4143-BEC0-D48802E5AAD8}" name="Column9358" dataDxfId="7019"/>
    <tableColumn id="9366" xr3:uid="{9B7B1BB3-43D3-4204-AA1F-7169E5158359}" name="Column9359" dataDxfId="7018"/>
    <tableColumn id="9367" xr3:uid="{7D0E6026-7DF4-4AEE-BD35-A93E0694F90F}" name="Column9360" dataDxfId="7017"/>
    <tableColumn id="9368" xr3:uid="{869AECF6-000F-4547-9AAA-430D9E3B1A37}" name="Column9361" dataDxfId="7016"/>
    <tableColumn id="9369" xr3:uid="{DC0A851C-3DC8-4929-8F4F-86AFE1D07EE5}" name="Column9362" dataDxfId="7015"/>
    <tableColumn id="9370" xr3:uid="{6735473D-041D-4D45-B2AD-C04292B0CF85}" name="Column9363" dataDxfId="7014"/>
    <tableColumn id="9371" xr3:uid="{1479B68A-25E5-4A9B-AC45-7B6C2F6DF424}" name="Column9364" dataDxfId="7013"/>
    <tableColumn id="9372" xr3:uid="{5763EDFF-A4DF-44D8-BC0F-FD7457AF93DD}" name="Column9365" dataDxfId="7012"/>
    <tableColumn id="9373" xr3:uid="{F86EA720-0EDB-4AAE-8251-A1A908BBD94A}" name="Column9366" dataDxfId="7011"/>
    <tableColumn id="9374" xr3:uid="{CA151D8F-3D1E-4B28-A3F6-62496FA13FD3}" name="Column9367" dataDxfId="7010"/>
    <tableColumn id="9375" xr3:uid="{A5026874-6443-4B4C-8246-C6763798B36E}" name="Column9368" dataDxfId="7009"/>
    <tableColumn id="9376" xr3:uid="{0D2E15D3-FF5B-4962-947D-D9106D4581C3}" name="Column9369" dataDxfId="7008"/>
    <tableColumn id="9377" xr3:uid="{985A0770-4EBF-4E00-9243-A3AD2AC8EA3F}" name="Column9370" dataDxfId="7007"/>
    <tableColumn id="9378" xr3:uid="{BD026C01-774B-43C1-AD96-DC902CDAFA96}" name="Column9371" dataDxfId="7006"/>
    <tableColumn id="9379" xr3:uid="{64A8BAC5-E0F0-4157-9B94-0982C06C5986}" name="Column9372" dataDxfId="7005"/>
    <tableColumn id="9380" xr3:uid="{82F000F9-46F9-4892-9D1B-15998087F7CC}" name="Column9373" dataDxfId="7004"/>
    <tableColumn id="9381" xr3:uid="{A028CE15-77FA-4F1F-B09A-42E7BA9741EA}" name="Column9374" dataDxfId="7003"/>
    <tableColumn id="9382" xr3:uid="{45BA0D2C-CE54-46C0-B1BF-41FB19461A33}" name="Column9375" dataDxfId="7002"/>
    <tableColumn id="9383" xr3:uid="{807ABB35-F422-4456-8E1B-ADE7F305EB41}" name="Column9376" dataDxfId="7001"/>
    <tableColumn id="9384" xr3:uid="{82116227-8B30-4CB5-93DE-E9FFC565CD3A}" name="Column9377" dataDxfId="7000"/>
    <tableColumn id="9385" xr3:uid="{7BA19458-0407-4715-9E23-4EA4615F0571}" name="Column9378" dataDxfId="6999"/>
    <tableColumn id="9386" xr3:uid="{05289882-93AB-41C8-84A7-34807823A095}" name="Column9379" dataDxfId="6998"/>
    <tableColumn id="9387" xr3:uid="{08E4370E-A783-46E5-ADFF-C3B5A837128C}" name="Column9380" dataDxfId="6997"/>
    <tableColumn id="9388" xr3:uid="{FA98FED1-F6A4-4C40-8E48-80E0FBB30342}" name="Column9381" dataDxfId="6996"/>
    <tableColumn id="9389" xr3:uid="{8FE78B5D-C3B1-4A41-98AB-681C8AF86C1C}" name="Column9382" dataDxfId="6995"/>
    <tableColumn id="9390" xr3:uid="{8B9456CC-23B8-4D8A-A8C4-4F000C95EC63}" name="Column9383" dataDxfId="6994"/>
    <tableColumn id="9391" xr3:uid="{F99CDD52-F0DC-4D61-BA05-20E9FA464C46}" name="Column9384" dataDxfId="6993"/>
    <tableColumn id="9392" xr3:uid="{698E1E02-2045-4AA3-898B-87FD91C4D259}" name="Column9385" dataDxfId="6992"/>
    <tableColumn id="9393" xr3:uid="{18F623EB-9B7B-4077-A075-21A214A133C8}" name="Column9386" dataDxfId="6991"/>
    <tableColumn id="9394" xr3:uid="{EB4BC49D-316A-44EC-AFB3-14627EF1D533}" name="Column9387" dataDxfId="6990"/>
    <tableColumn id="9395" xr3:uid="{F0DE5166-3F73-4D6E-A9D3-1CD433570C8F}" name="Column9388" dataDxfId="6989"/>
    <tableColumn id="9396" xr3:uid="{2355B078-3458-4D44-A314-624C86724D08}" name="Column9389" dataDxfId="6988"/>
    <tableColumn id="9397" xr3:uid="{9346424F-7A13-4980-9DC5-9CF66473C9F2}" name="Column9390" dataDxfId="6987"/>
    <tableColumn id="9398" xr3:uid="{CEFD24D5-9B28-4A23-A003-19BB94552F9E}" name="Column9391" dataDxfId="6986"/>
    <tableColumn id="9399" xr3:uid="{A2E4546F-4BBE-4DB5-9C25-32908CB41AFF}" name="Column9392" dataDxfId="6985"/>
    <tableColumn id="9400" xr3:uid="{9ED91C8E-368A-42D9-8909-CB7F8677E9CB}" name="Column9393" dataDxfId="6984"/>
    <tableColumn id="9401" xr3:uid="{2BBF4B2A-CD56-4757-AD78-5B5494D3F354}" name="Column9394" dataDxfId="6983"/>
    <tableColumn id="9402" xr3:uid="{FB8EB7E9-BBF1-494B-8F18-1BE1CDCD03BF}" name="Column9395" dataDxfId="6982"/>
    <tableColumn id="9403" xr3:uid="{E6C5D0F2-BF4A-4CA5-ACB0-7B3ABF5F1152}" name="Column9396" dataDxfId="6981"/>
    <tableColumn id="9404" xr3:uid="{5B31511D-5D18-4CB9-AA0C-03EF39B9E002}" name="Column9397" dataDxfId="6980"/>
    <tableColumn id="9405" xr3:uid="{6829E8A8-0DAB-4F14-B0C8-CBA25207329D}" name="Column9398" dataDxfId="6979"/>
    <tableColumn id="9406" xr3:uid="{D1361D8F-6E02-4411-894F-419D2583C947}" name="Column9399" dataDxfId="6978"/>
    <tableColumn id="9407" xr3:uid="{7872AA2F-77DA-4181-ACAA-84F7D0E8ADFA}" name="Column9400" dataDxfId="6977"/>
    <tableColumn id="9408" xr3:uid="{EFC6B782-2A9C-4ABE-A4D3-EE82F9985AE5}" name="Column9401" dataDxfId="6976"/>
    <tableColumn id="9409" xr3:uid="{E6E5DC53-5F7B-4FEF-9BFC-D4C0190A6ED0}" name="Column9402" dataDxfId="6975"/>
    <tableColumn id="9410" xr3:uid="{13A7AA29-B964-422A-96CC-BFEF2C215F2F}" name="Column9403" dataDxfId="6974"/>
    <tableColumn id="9411" xr3:uid="{6161C457-1C70-4F7E-9C37-18E01EF5D80A}" name="Column9404" dataDxfId="6973"/>
    <tableColumn id="9412" xr3:uid="{C97BF4DB-BE5A-49A7-B410-201618D649BB}" name="Column9405" dataDxfId="6972"/>
    <tableColumn id="9413" xr3:uid="{FEB1686B-86AC-4994-B61D-D8A27DE5706A}" name="Column9406" dataDxfId="6971"/>
    <tableColumn id="9414" xr3:uid="{9D0640E4-FC4E-4CFF-83D9-7AAEBAB2E4F0}" name="Column9407" dataDxfId="6970"/>
    <tableColumn id="9415" xr3:uid="{C202CA01-0CA8-42F5-A5F5-B69CE93F5888}" name="Column9408" dataDxfId="6969"/>
    <tableColumn id="9416" xr3:uid="{F52AF306-3531-4F5B-BD71-93E14740B3F2}" name="Column9409" dataDxfId="6968"/>
    <tableColumn id="9417" xr3:uid="{A1726492-8849-433B-A9DF-7FEA781B4A67}" name="Column9410" dataDxfId="6967"/>
    <tableColumn id="9418" xr3:uid="{245D70B4-7E39-4C7B-9273-218C7BC71DF5}" name="Column9411" dataDxfId="6966"/>
    <tableColumn id="9419" xr3:uid="{17614F8E-BED1-4183-B81B-F004332E1784}" name="Column9412" dataDxfId="6965"/>
    <tableColumn id="9420" xr3:uid="{27B13257-13C5-4D9E-810F-3E305336D63A}" name="Column9413" dataDxfId="6964"/>
    <tableColumn id="9421" xr3:uid="{531DFA96-3387-44BF-9065-702CFE82D3C6}" name="Column9414" dataDxfId="6963"/>
    <tableColumn id="9422" xr3:uid="{FE8ED330-DC4E-42DB-A302-B7F99A3BD553}" name="Column9415" dataDxfId="6962"/>
    <tableColumn id="9423" xr3:uid="{84A35650-C5AE-4289-901D-E617633D88C6}" name="Column9416" dataDxfId="6961"/>
    <tableColumn id="9424" xr3:uid="{B860DA18-BA7C-4501-B797-00D7FC45119A}" name="Column9417" dataDxfId="6960"/>
    <tableColumn id="9425" xr3:uid="{E1718805-DA6F-4A11-9BDF-CFE88C8D5011}" name="Column9418" dataDxfId="6959"/>
    <tableColumn id="9426" xr3:uid="{B5DADB74-0DB8-494B-8B14-2722FBA9436C}" name="Column9419" dataDxfId="6958"/>
    <tableColumn id="9427" xr3:uid="{8A061DF6-331F-43F2-A4B4-5A9BA630AEF9}" name="Column9420" dataDxfId="6957"/>
    <tableColumn id="9428" xr3:uid="{355A9193-DD82-487D-9ADE-D6FF3F5EE3CB}" name="Column9421" dataDxfId="6956"/>
    <tableColumn id="9429" xr3:uid="{A60C7BB1-D60E-4916-A1F5-329C277EE0BC}" name="Column9422" dataDxfId="6955"/>
    <tableColumn id="9430" xr3:uid="{848D7C1D-3AF9-4DFF-AA5A-99C85338E1C5}" name="Column9423" dataDxfId="6954"/>
    <tableColumn id="9431" xr3:uid="{BA36BE5C-294C-4D8A-B747-9B61917BCC15}" name="Column9424" dataDxfId="6953"/>
    <tableColumn id="9432" xr3:uid="{A1CE5FB1-EB12-4BED-B19C-2A3CCA6FB95B}" name="Column9425" dataDxfId="6952"/>
    <tableColumn id="9433" xr3:uid="{08078C30-0C2C-4146-B59F-164ADF3A45E0}" name="Column9426" dataDxfId="6951"/>
    <tableColumn id="9434" xr3:uid="{DC8676E7-4A45-4C88-B0A8-09E2989B5FD7}" name="Column9427" dataDxfId="6950"/>
    <tableColumn id="9435" xr3:uid="{D87AEE34-A3F7-4267-BEAD-0611538B31A5}" name="Column9428" dataDxfId="6949"/>
    <tableColumn id="9436" xr3:uid="{FFA5E9F4-F002-4965-8EA9-DFA823B34EBD}" name="Column9429" dataDxfId="6948"/>
    <tableColumn id="9437" xr3:uid="{664B1F7F-5A3B-4A8B-A6D6-E8915784F7BD}" name="Column9430" dataDxfId="6947"/>
    <tableColumn id="9438" xr3:uid="{5EF3D5DC-0EF4-4693-A84F-1E466C947F2F}" name="Column9431" dataDxfId="6946"/>
    <tableColumn id="9439" xr3:uid="{27F7B297-E647-4131-8C75-0AF488904D1D}" name="Column9432" dataDxfId="6945"/>
    <tableColumn id="9440" xr3:uid="{8C628562-3B19-49C5-BF1F-5BB934F9ED30}" name="Column9433" dataDxfId="6944"/>
    <tableColumn id="9441" xr3:uid="{721CC93F-1056-4EAF-B5E4-EC1F9E8BE734}" name="Column9434" dataDxfId="6943"/>
    <tableColumn id="9442" xr3:uid="{F9924210-28A2-429E-A944-C9DF6552063E}" name="Column9435" dataDxfId="6942"/>
    <tableColumn id="9443" xr3:uid="{B48387A7-881C-4953-96FA-E5B52C1C377A}" name="Column9436" dataDxfId="6941"/>
    <tableColumn id="9444" xr3:uid="{CD287DCB-E822-4816-9AF7-FD289D968C12}" name="Column9437" dataDxfId="6940"/>
    <tableColumn id="9445" xr3:uid="{15BA70B2-92A9-4168-B9AC-BE0A739E221C}" name="Column9438" dataDxfId="6939"/>
    <tableColumn id="9446" xr3:uid="{ED141BE9-B008-4D23-9A47-3C69F77102E7}" name="Column9439" dataDxfId="6938"/>
    <tableColumn id="9447" xr3:uid="{C34F9505-FCD4-43A3-81C6-85A21648C123}" name="Column9440" dataDxfId="6937"/>
    <tableColumn id="9448" xr3:uid="{A4350D02-7B01-4EEF-98C8-BF2958FBE109}" name="Column9441" dataDxfId="6936"/>
    <tableColumn id="9449" xr3:uid="{6C79C440-A75C-468A-8FD6-91CD73DE4EB3}" name="Column9442" dataDxfId="6935"/>
    <tableColumn id="9450" xr3:uid="{2DAF062D-9944-47AC-8B8B-9162A47B84C4}" name="Column9443" dataDxfId="6934"/>
    <tableColumn id="9451" xr3:uid="{57D7B20A-525E-4EA3-9E8B-1087F028D812}" name="Column9444" dataDxfId="6933"/>
    <tableColumn id="9452" xr3:uid="{CCDDE530-6CC0-40DE-9422-F3DABA2C2431}" name="Column9445" dataDxfId="6932"/>
    <tableColumn id="9453" xr3:uid="{D4B4E470-D694-4A6F-95F0-06D86ECF34A2}" name="Column9446" dataDxfId="6931"/>
    <tableColumn id="9454" xr3:uid="{90A903B5-23AF-4B42-A478-D3EFC47BACD6}" name="Column9447" dataDxfId="6930"/>
    <tableColumn id="9455" xr3:uid="{F69BDF70-03E5-46C1-BDBA-0AE570710330}" name="Column9448" dataDxfId="6929"/>
    <tableColumn id="9456" xr3:uid="{70A13A97-C5D9-4F58-A106-327B6C68FDBD}" name="Column9449" dataDxfId="6928"/>
    <tableColumn id="9457" xr3:uid="{8F1B5841-FF38-4104-B73C-F22BD33127FA}" name="Column9450" dataDxfId="6927"/>
    <tableColumn id="9458" xr3:uid="{649108D8-8D9D-4D93-8475-E0A31B20BC6A}" name="Column9451" dataDxfId="6926"/>
    <tableColumn id="9459" xr3:uid="{1EE955DF-8ED9-4E4F-8D28-2AFBB0E77A98}" name="Column9452" dataDxfId="6925"/>
    <tableColumn id="9460" xr3:uid="{773129F9-157C-49E0-85D2-C3450488F496}" name="Column9453" dataDxfId="6924"/>
    <tableColumn id="9461" xr3:uid="{D9CD44B2-38B1-4AAA-B612-73428A2A9EC3}" name="Column9454" dataDxfId="6923"/>
    <tableColumn id="9462" xr3:uid="{4061D660-7955-4525-93FF-D02F14F3E5FF}" name="Column9455" dataDxfId="6922"/>
    <tableColumn id="9463" xr3:uid="{8C1D11CC-61A4-4FE1-89C2-4BCA2440F514}" name="Column9456" dataDxfId="6921"/>
    <tableColumn id="9464" xr3:uid="{27F151D8-CD50-45CD-B056-7DDA52429E5C}" name="Column9457" dataDxfId="6920"/>
    <tableColumn id="9465" xr3:uid="{2DCE8FF8-3023-45B8-B680-4CDB8D3116E0}" name="Column9458" dataDxfId="6919"/>
    <tableColumn id="9466" xr3:uid="{70EEB7B5-B6D3-4A34-948C-300826ADD36F}" name="Column9459" dataDxfId="6918"/>
    <tableColumn id="9467" xr3:uid="{7171DA77-C7C8-4D0F-B366-986B3AE20082}" name="Column9460" dataDxfId="6917"/>
    <tableColumn id="9468" xr3:uid="{7AB2F7E8-F6B9-41FD-AB16-C366066CF3D7}" name="Column9461" dataDxfId="6916"/>
    <tableColumn id="9469" xr3:uid="{EA598EF7-A7B3-4714-8BE9-3D46CB162480}" name="Column9462" dataDxfId="6915"/>
    <tableColumn id="9470" xr3:uid="{F45973D8-5205-41A6-9B9E-C83A06E460D1}" name="Column9463" dataDxfId="6914"/>
    <tableColumn id="9471" xr3:uid="{976DF7A0-0797-4DC0-A4E6-C29DB763157D}" name="Column9464" dataDxfId="6913"/>
    <tableColumn id="9472" xr3:uid="{4A8A65D3-C71F-4606-870E-DF39FC332C60}" name="Column9465" dataDxfId="6912"/>
    <tableColumn id="9473" xr3:uid="{6527432D-798E-49D6-A04B-85ADBC5FCFD6}" name="Column9466" dataDxfId="6911"/>
    <tableColumn id="9474" xr3:uid="{B22C8E1F-D7FE-4704-9888-1ED7D2DF61D0}" name="Column9467" dataDxfId="6910"/>
    <tableColumn id="9475" xr3:uid="{20A4D471-F0A0-4A46-B6C5-9AABD2B8395B}" name="Column9468" dataDxfId="6909"/>
    <tableColumn id="9476" xr3:uid="{E2E34D79-5AFD-4892-B7B3-2713B2151BED}" name="Column9469" dataDxfId="6908"/>
    <tableColumn id="9477" xr3:uid="{875AD4BC-C180-452D-9A22-54C890484700}" name="Column9470" dataDxfId="6907"/>
    <tableColumn id="9478" xr3:uid="{C356D72F-6C4E-45A6-B9B9-4C49CD2E6E11}" name="Column9471" dataDxfId="6906"/>
    <tableColumn id="9479" xr3:uid="{817D9BCD-FBF8-41ED-AE57-363693A9459B}" name="Column9472" dataDxfId="6905"/>
    <tableColumn id="9480" xr3:uid="{22087BC4-337F-4133-BC19-4B8796240B1A}" name="Column9473" dataDxfId="6904"/>
    <tableColumn id="9481" xr3:uid="{639CC536-0666-401E-8441-68C4245EFFF6}" name="Column9474" dataDxfId="6903"/>
    <tableColumn id="9482" xr3:uid="{2616FA60-E3FC-4291-B1A0-EED261DDAA2E}" name="Column9475" dataDxfId="6902"/>
    <tableColumn id="9483" xr3:uid="{A82035FE-4D17-4B99-A1CC-F62A0A641714}" name="Column9476" dataDxfId="6901"/>
    <tableColumn id="9484" xr3:uid="{D41EC095-0591-4577-96C3-EFDAF5AB4BA5}" name="Column9477" dataDxfId="6900"/>
    <tableColumn id="9485" xr3:uid="{939FA589-99A3-470B-A98C-14A51092FB9F}" name="Column9478" dataDxfId="6899"/>
    <tableColumn id="9486" xr3:uid="{B2CD9B70-6BAD-40B2-890B-50F47FE02D41}" name="Column9479" dataDxfId="6898"/>
    <tableColumn id="9487" xr3:uid="{45C38881-665F-47A5-AF05-94BA32429606}" name="Column9480" dataDxfId="6897"/>
    <tableColumn id="9488" xr3:uid="{BDF08D03-E178-4A46-87F1-7B77EA8677B1}" name="Column9481" dataDxfId="6896"/>
    <tableColumn id="9489" xr3:uid="{614D3601-CBB5-4E92-AF24-D8EB0054D7A7}" name="Column9482" dataDxfId="6895"/>
    <tableColumn id="9490" xr3:uid="{C78680D9-A890-4F2B-A628-F003959166DA}" name="Column9483" dataDxfId="6894"/>
    <tableColumn id="9491" xr3:uid="{3F755F82-BC31-4FDC-BD4A-1AA49613E5B0}" name="Column9484" dataDxfId="6893"/>
    <tableColumn id="9492" xr3:uid="{DA03A876-294F-4D05-BB2F-F148C5C92246}" name="Column9485" dataDxfId="6892"/>
    <tableColumn id="9493" xr3:uid="{81AB8684-FB6D-41DC-9CC2-1E895AEAE127}" name="Column9486" dataDxfId="6891"/>
    <tableColumn id="9494" xr3:uid="{5771D5AD-0C4C-4878-85AA-62ECC21FF1DB}" name="Column9487" dataDxfId="6890"/>
    <tableColumn id="9495" xr3:uid="{FA6C2582-A5CD-49E1-AAEF-362578A1DEE8}" name="Column9488" dataDxfId="6889"/>
    <tableColumn id="9496" xr3:uid="{B0BF1ED8-57A6-44B1-B016-63C88DA48228}" name="Column9489" dataDxfId="6888"/>
    <tableColumn id="9497" xr3:uid="{D79E014C-E3C7-4E3B-8F27-668F5EF96392}" name="Column9490" dataDxfId="6887"/>
    <tableColumn id="9498" xr3:uid="{0656A32E-4367-41BA-9072-0521A149E2D4}" name="Column9491" dataDxfId="6886"/>
    <tableColumn id="9499" xr3:uid="{D6AF9AE1-6283-4FD2-ACF6-973C86DEEA91}" name="Column9492" dataDxfId="6885"/>
    <tableColumn id="9500" xr3:uid="{C8E254C2-36B0-495C-858C-12C54F25FD7D}" name="Column9493" dataDxfId="6884"/>
    <tableColumn id="9501" xr3:uid="{AB928FD8-7605-4A2D-A328-861174F4E080}" name="Column9494" dataDxfId="6883"/>
    <tableColumn id="9502" xr3:uid="{E3DB18EF-D4BA-47F7-A9F7-EE2D23D0AC16}" name="Column9495" dataDxfId="6882"/>
    <tableColumn id="9503" xr3:uid="{F7E6B251-F435-45B2-8C12-6031C5354C3D}" name="Column9496" dataDxfId="6881"/>
    <tableColumn id="9504" xr3:uid="{A3945726-BBA9-4906-BC70-6CFE2BC8DF90}" name="Column9497" dataDxfId="6880"/>
    <tableColumn id="9505" xr3:uid="{9BABC95E-4455-4B39-B55A-1AACE850F27E}" name="Column9498" dataDxfId="6879"/>
    <tableColumn id="9506" xr3:uid="{69726BFE-2656-421C-8B9E-1D65348A937E}" name="Column9499" dataDxfId="6878"/>
    <tableColumn id="9507" xr3:uid="{86E1AE1D-B175-44DD-856F-6847D5F8F515}" name="Column9500" dataDxfId="6877"/>
    <tableColumn id="9508" xr3:uid="{74C11C00-6AA4-4EC9-8A9D-2576483E1AD5}" name="Column9501" dataDxfId="6876"/>
    <tableColumn id="9509" xr3:uid="{2A0ED7D7-EF76-4359-84C8-F5331224158A}" name="Column9502" dataDxfId="6875"/>
    <tableColumn id="9510" xr3:uid="{FFE3C0E1-A4D4-4980-B1DD-0CDAFB4BBF66}" name="Column9503" dataDxfId="6874"/>
    <tableColumn id="9511" xr3:uid="{8C59626E-102E-41CC-B7FC-3CFC7BDA48F1}" name="Column9504" dataDxfId="6873"/>
    <tableColumn id="9512" xr3:uid="{43910AC4-0C0A-4304-B188-FC4F0E82CEBC}" name="Column9505" dataDxfId="6872"/>
    <tableColumn id="9513" xr3:uid="{9C017CB7-0191-4428-9349-65206C0EFD1A}" name="Column9506" dataDxfId="6871"/>
    <tableColumn id="9514" xr3:uid="{234F7FFD-32BD-4FE3-A1B5-B6F07AF7C101}" name="Column9507" dataDxfId="6870"/>
    <tableColumn id="9515" xr3:uid="{5C1EA1A3-0CAB-4AC5-96E4-78DF5CCDFDD5}" name="Column9508" dataDxfId="6869"/>
    <tableColumn id="9516" xr3:uid="{DA713A2E-ACCF-441F-8F27-B88C12A98BA8}" name="Column9509" dataDxfId="6868"/>
    <tableColumn id="9517" xr3:uid="{60CC9952-C71B-49E4-86D1-F98BFC77AFBA}" name="Column9510" dataDxfId="6867"/>
    <tableColumn id="9518" xr3:uid="{7225CA48-65BC-4864-B478-FFA6FBE77DE4}" name="Column9511" dataDxfId="6866"/>
    <tableColumn id="9519" xr3:uid="{9E026D3F-7E1C-43A5-AAFF-E57B484FA348}" name="Column9512" dataDxfId="6865"/>
    <tableColumn id="9520" xr3:uid="{7EBF9EA2-169C-45DE-A605-E0878CE59AA0}" name="Column9513" dataDxfId="6864"/>
    <tableColumn id="9521" xr3:uid="{AE9C7268-CD5E-48CE-9203-80E01FE0FD3A}" name="Column9514" dataDxfId="6863"/>
    <tableColumn id="9522" xr3:uid="{4724751F-25B2-4B44-951A-2EAF65833DEE}" name="Column9515" dataDxfId="6862"/>
    <tableColumn id="9523" xr3:uid="{B5F943E0-257D-46E5-BB39-7D8C609CB269}" name="Column9516" dataDxfId="6861"/>
    <tableColumn id="9524" xr3:uid="{1AA59B41-2AB8-4A50-8358-36A472C31F00}" name="Column9517" dataDxfId="6860"/>
    <tableColumn id="9525" xr3:uid="{0E3F3BC4-CB07-4302-829C-00DBBCB07651}" name="Column9518" dataDxfId="6859"/>
    <tableColumn id="9526" xr3:uid="{05EE4F89-DA48-4786-AB5C-736CAB032DD9}" name="Column9519" dataDxfId="6858"/>
    <tableColumn id="9527" xr3:uid="{B869408D-583C-4ADF-B679-F62C22936525}" name="Column9520" dataDxfId="6857"/>
    <tableColumn id="9528" xr3:uid="{1EFAE176-A469-4A73-B6EA-33D875B5470F}" name="Column9521" dataDxfId="6856"/>
    <tableColumn id="9529" xr3:uid="{1DFBC226-1FD3-466E-B803-E17DAD490C33}" name="Column9522" dataDxfId="6855"/>
    <tableColumn id="9530" xr3:uid="{DED71603-5970-4F6E-B2D3-6AE0CC59EAF9}" name="Column9523" dataDxfId="6854"/>
    <tableColumn id="9531" xr3:uid="{4BCFC6D2-117D-4AC1-94C8-8B780060F907}" name="Column9524" dataDxfId="6853"/>
    <tableColumn id="9532" xr3:uid="{FAA5896D-A22C-451C-9588-D280A9F3B21E}" name="Column9525" dataDxfId="6852"/>
    <tableColumn id="9533" xr3:uid="{7E8133B5-F723-4272-8ECA-B3221CB4582B}" name="Column9526" dataDxfId="6851"/>
    <tableColumn id="9534" xr3:uid="{9451B423-B776-4992-B96D-DA150C2D160F}" name="Column9527" dataDxfId="6850"/>
    <tableColumn id="9535" xr3:uid="{78D5EFF9-90B5-4467-9055-5F478065B8B0}" name="Column9528" dataDxfId="6849"/>
    <tableColumn id="9536" xr3:uid="{C79BB64C-55E1-40C3-B353-080D8D629319}" name="Column9529" dataDxfId="6848"/>
    <tableColumn id="9537" xr3:uid="{9567E6E5-7931-463F-ADD2-2951E326307A}" name="Column9530" dataDxfId="6847"/>
    <tableColumn id="9538" xr3:uid="{068C5E23-960F-44A5-B4E5-587DCEBDC4FE}" name="Column9531" dataDxfId="6846"/>
    <tableColumn id="9539" xr3:uid="{970C50C8-9FD1-4F4B-A50E-297EFB2AEF43}" name="Column9532" dataDxfId="6845"/>
    <tableColumn id="9540" xr3:uid="{AC014665-E5AB-4E09-BFFC-F06B5E2E7146}" name="Column9533" dataDxfId="6844"/>
    <tableColumn id="9541" xr3:uid="{8D35733B-B60C-4259-AA82-A08E7DE8B4B2}" name="Column9534" dataDxfId="6843"/>
    <tableColumn id="9542" xr3:uid="{32FFFCA0-8720-4F0E-95FC-DAD3794FD3F8}" name="Column9535" dataDxfId="6842"/>
    <tableColumn id="9543" xr3:uid="{DA463E91-5B2A-4809-BE12-58E478690423}" name="Column9536" dataDxfId="6841"/>
    <tableColumn id="9544" xr3:uid="{3B06F836-D364-46DE-AFA9-3800AA7F13D1}" name="Column9537" dataDxfId="6840"/>
    <tableColumn id="9545" xr3:uid="{4F19416B-806A-4B5D-8CB1-EDE9B7B7CCDF}" name="Column9538" dataDxfId="6839"/>
    <tableColumn id="9546" xr3:uid="{ACC4EE5F-4F25-4BC1-B716-12D21960E89F}" name="Column9539" dataDxfId="6838"/>
    <tableColumn id="9547" xr3:uid="{937E30CC-762A-4C6F-804E-995A292E11A6}" name="Column9540" dataDxfId="6837"/>
    <tableColumn id="9548" xr3:uid="{13270DD0-F345-4AFA-8693-4C7AEDCECF07}" name="Column9541" dataDxfId="6836"/>
    <tableColumn id="9549" xr3:uid="{85ECD226-CE61-4D27-A156-90865E2D536A}" name="Column9542" dataDxfId="6835"/>
    <tableColumn id="9550" xr3:uid="{B5D46618-C79B-457E-A66D-A6ED728C6920}" name="Column9543" dataDxfId="6834"/>
    <tableColumn id="9551" xr3:uid="{5B5D9F83-F6F9-4E43-B274-C2CE30BC8B7A}" name="Column9544" dataDxfId="6833"/>
    <tableColumn id="9552" xr3:uid="{B302F1BB-1345-418F-83D7-8DEB80BB9825}" name="Column9545" dataDxfId="6832"/>
    <tableColumn id="9553" xr3:uid="{E3D9AE1E-8747-4B27-BE5D-1171DCF54B38}" name="Column9546" dataDxfId="6831"/>
    <tableColumn id="9554" xr3:uid="{81E5DF61-7AAB-4085-B79C-95A36B282C45}" name="Column9547" dataDxfId="6830"/>
    <tableColumn id="9555" xr3:uid="{269B6821-610B-4BAA-8A4C-AB7FCEFEEF27}" name="Column9548" dataDxfId="6829"/>
    <tableColumn id="9556" xr3:uid="{F02D4A29-810F-45B2-B752-3F93DD80D6C9}" name="Column9549" dataDxfId="6828"/>
    <tableColumn id="9557" xr3:uid="{A0FC5082-9F04-4F28-AAAB-4E597A58B9BD}" name="Column9550" dataDxfId="6827"/>
    <tableColumn id="9558" xr3:uid="{FB474030-EC6F-4569-AA49-D6D5CD2F1F9D}" name="Column9551" dataDxfId="6826"/>
    <tableColumn id="9559" xr3:uid="{E3A29B75-7D45-4993-8066-E2223CBF218C}" name="Column9552" dataDxfId="6825"/>
    <tableColumn id="9560" xr3:uid="{93B4BD1D-A874-4C44-83C5-DA438D91B966}" name="Column9553" dataDxfId="6824"/>
    <tableColumn id="9561" xr3:uid="{486E8FCD-702A-4FD4-816E-62D43BB447BE}" name="Column9554" dataDxfId="6823"/>
    <tableColumn id="9562" xr3:uid="{44CCECC4-AD61-40BA-A395-51C95554CD54}" name="Column9555" dataDxfId="6822"/>
    <tableColumn id="9563" xr3:uid="{81D99F29-9F1E-4981-BD18-4E8152308CFF}" name="Column9556" dataDxfId="6821"/>
    <tableColumn id="9564" xr3:uid="{5C34AF4D-7630-4F3B-A971-4AA26C932318}" name="Column9557" dataDxfId="6820"/>
    <tableColumn id="9565" xr3:uid="{766933FF-CE1D-4C49-8107-CCEFBB77D170}" name="Column9558" dataDxfId="6819"/>
    <tableColumn id="9566" xr3:uid="{57AA4A7D-F6E4-4ED4-87F6-D2265018C39F}" name="Column9559" dataDxfId="6818"/>
    <tableColumn id="9567" xr3:uid="{CF0DAA3F-236D-47EB-B87C-442DC8103EF5}" name="Column9560" dataDxfId="6817"/>
    <tableColumn id="9568" xr3:uid="{AACFB2DF-770C-4DA2-AB76-892FAEA62A4B}" name="Column9561" dataDxfId="6816"/>
    <tableColumn id="9569" xr3:uid="{1A935F4B-F3D6-4C7E-B24C-783ECC2A3966}" name="Column9562" dataDxfId="6815"/>
    <tableColumn id="9570" xr3:uid="{B2DEAC26-ABA1-44AD-80B5-83F185781357}" name="Column9563" dataDxfId="6814"/>
    <tableColumn id="9571" xr3:uid="{E184CAE2-BF53-44BF-88CA-055556DC5C85}" name="Column9564" dataDxfId="6813"/>
    <tableColumn id="9572" xr3:uid="{CA3F1FAC-63A9-486A-882A-5D8AE0BD5858}" name="Column9565" dataDxfId="6812"/>
    <tableColumn id="9573" xr3:uid="{9050F1BF-66D9-4885-94B4-0C258DB4B9EF}" name="Column9566" dataDxfId="6811"/>
    <tableColumn id="9574" xr3:uid="{44994B09-DF4B-4581-98DB-90360F96999F}" name="Column9567" dataDxfId="6810"/>
    <tableColumn id="9575" xr3:uid="{97F7E7D3-C32E-424A-9FF2-BB44831EF398}" name="Column9568" dataDxfId="6809"/>
    <tableColumn id="9576" xr3:uid="{ABF95802-4FA6-45E3-BDF9-2EC9988ED83D}" name="Column9569" dataDxfId="6808"/>
    <tableColumn id="9577" xr3:uid="{8EB0804B-5848-40E1-B140-B2C4A1E77B73}" name="Column9570" dataDxfId="6807"/>
    <tableColumn id="9578" xr3:uid="{65AD39E6-9C80-4AF9-B0E9-294B358796AF}" name="Column9571" dataDxfId="6806"/>
    <tableColumn id="9579" xr3:uid="{C76B6690-998C-4E2C-AD8D-DE4100CC9973}" name="Column9572" dataDxfId="6805"/>
    <tableColumn id="9580" xr3:uid="{89E6B0C7-E605-4A91-9FF2-49E24ACD2868}" name="Column9573" dataDxfId="6804"/>
    <tableColumn id="9581" xr3:uid="{B04C75DF-59A9-4933-882A-E14E11785B70}" name="Column9574" dataDxfId="6803"/>
    <tableColumn id="9582" xr3:uid="{4B4DA0AE-B17B-4D0A-982B-9AAD48055152}" name="Column9575" dataDxfId="6802"/>
    <tableColumn id="9583" xr3:uid="{CCE63F5B-6D5C-4910-B135-941B90A0ECCF}" name="Column9576" dataDxfId="6801"/>
    <tableColumn id="9584" xr3:uid="{13768C77-8063-4397-B930-B8FAAEDBB8A8}" name="Column9577" dataDxfId="6800"/>
    <tableColumn id="9585" xr3:uid="{3C62D91F-380E-4248-B4CE-46474F3FE7F7}" name="Column9578" dataDxfId="6799"/>
    <tableColumn id="9586" xr3:uid="{B90E0999-B0E6-4C1C-830A-1112498D4393}" name="Column9579" dataDxfId="6798"/>
    <tableColumn id="9587" xr3:uid="{2573B9CE-0E96-49DE-A2A5-7F41F512F7DC}" name="Column9580" dataDxfId="6797"/>
    <tableColumn id="9588" xr3:uid="{27F0259C-C006-4F72-BC10-467875213609}" name="Column9581" dataDxfId="6796"/>
    <tableColumn id="9589" xr3:uid="{CF62C6B7-4391-47D7-AAF9-DA3330EC4683}" name="Column9582" dataDxfId="6795"/>
    <tableColumn id="9590" xr3:uid="{DFEA29AE-E7B3-4421-BEF7-5B962A94A93C}" name="Column9583" dataDxfId="6794"/>
    <tableColumn id="9591" xr3:uid="{CD424605-C375-4730-900B-A0C0562A7207}" name="Column9584" dataDxfId="6793"/>
    <tableColumn id="9592" xr3:uid="{5D2695D3-F735-4DAD-A7A7-440B6765CBEA}" name="Column9585" dataDxfId="6792"/>
    <tableColumn id="9593" xr3:uid="{A33366E0-A2DF-41FF-AC9F-685B4F3C3DCB}" name="Column9586" dataDxfId="6791"/>
    <tableColumn id="9594" xr3:uid="{71D9BC9A-C169-459C-AD14-BA858F6629D7}" name="Column9587" dataDxfId="6790"/>
    <tableColumn id="9595" xr3:uid="{C3F62388-1D7B-42A8-B31A-05F3FA98ED8D}" name="Column9588" dataDxfId="6789"/>
    <tableColumn id="9596" xr3:uid="{96E2260C-2E0C-4769-95A3-6A2C53417D37}" name="Column9589" dataDxfId="6788"/>
    <tableColumn id="9597" xr3:uid="{BA1333CE-94A0-4878-97EC-E92D71B8D3E6}" name="Column9590" dataDxfId="6787"/>
    <tableColumn id="9598" xr3:uid="{C66C8063-05F9-4657-A128-0CBAE491F777}" name="Column9591" dataDxfId="6786"/>
    <tableColumn id="9599" xr3:uid="{689E0CCC-E6B5-480C-8F31-1E272EF42F08}" name="Column9592" dataDxfId="6785"/>
    <tableColumn id="9600" xr3:uid="{2116B3FE-E138-43F3-A5F2-5BC7D80ADD12}" name="Column9593" dataDxfId="6784"/>
    <tableColumn id="9601" xr3:uid="{6E4B5AEF-FEBA-4E21-8A23-4E19BE286AEE}" name="Column9594" dataDxfId="6783"/>
    <tableColumn id="9602" xr3:uid="{25F7B1E6-115F-4858-8E82-0A1972737C91}" name="Column9595" dataDxfId="6782"/>
    <tableColumn id="9603" xr3:uid="{AB843E45-4418-409E-8A6C-48510366E41F}" name="Column9596" dataDxfId="6781"/>
    <tableColumn id="9604" xr3:uid="{FA643E53-ED6D-47FE-AE0D-F1F05A5D5CE2}" name="Column9597" dataDxfId="6780"/>
    <tableColumn id="9605" xr3:uid="{411BD0DC-FCFA-4275-9612-3588EE49F29F}" name="Column9598" dataDxfId="6779"/>
    <tableColumn id="9606" xr3:uid="{1D46253C-8E42-4F80-A719-857252702B0A}" name="Column9599" dataDxfId="6778"/>
    <tableColumn id="9607" xr3:uid="{ED0CCFCE-328D-40C2-8FE6-1EA0E4592E60}" name="Column9600" dataDxfId="6777"/>
    <tableColumn id="9608" xr3:uid="{576E976F-50E3-48F4-80E3-55C86772E1C5}" name="Column9601" dataDxfId="6776"/>
    <tableColumn id="9609" xr3:uid="{9DAAF2EB-A6F7-4FCD-88F5-F92D84369972}" name="Column9602" dataDxfId="6775"/>
    <tableColumn id="9610" xr3:uid="{A7F4EDFA-2F66-459B-A154-2403097E9CA5}" name="Column9603" dataDxfId="6774"/>
    <tableColumn id="9611" xr3:uid="{04345563-3CE8-4D48-B62B-A058269A9F3B}" name="Column9604" dataDxfId="6773"/>
    <tableColumn id="9612" xr3:uid="{11E12FEE-23E0-4FD4-91A7-A8C0AE6117AB}" name="Column9605" dataDxfId="6772"/>
    <tableColumn id="9613" xr3:uid="{36CB35B5-E143-4400-916A-CF6D8E4CE3A7}" name="Column9606" dataDxfId="6771"/>
    <tableColumn id="9614" xr3:uid="{B1FD14D0-F2D9-4521-B733-1CE441A74756}" name="Column9607" dataDxfId="6770"/>
    <tableColumn id="9615" xr3:uid="{B9C851D4-AD0B-48CE-BABB-D9C299805E77}" name="Column9608" dataDxfId="6769"/>
    <tableColumn id="9616" xr3:uid="{D1BC802A-1C85-40E0-8991-85A29F175FF4}" name="Column9609" dataDxfId="6768"/>
    <tableColumn id="9617" xr3:uid="{9666316E-618B-4858-996A-F4B8D06D3F6E}" name="Column9610" dataDxfId="6767"/>
    <tableColumn id="9618" xr3:uid="{17BAA1D7-00BE-4064-9873-3BB267499623}" name="Column9611" dataDxfId="6766"/>
    <tableColumn id="9619" xr3:uid="{752CFD07-4348-43D7-8BBB-E286AE50B119}" name="Column9612" dataDxfId="6765"/>
    <tableColumn id="9620" xr3:uid="{9203D939-B218-4686-AA50-62862AC6A3D9}" name="Column9613" dataDxfId="6764"/>
    <tableColumn id="9621" xr3:uid="{B9B8C5B3-57C0-4AA8-9DC7-32D4897060C6}" name="Column9614" dataDxfId="6763"/>
    <tableColumn id="9622" xr3:uid="{DFB778D8-4C72-4723-98D1-C4F01761CF2B}" name="Column9615" dataDxfId="6762"/>
    <tableColumn id="9623" xr3:uid="{5663822D-135E-41F9-B57A-8B394575D8BE}" name="Column9616" dataDxfId="6761"/>
    <tableColumn id="9624" xr3:uid="{4EA40AE5-DC54-46C5-91BC-ED8151322089}" name="Column9617" dataDxfId="6760"/>
    <tableColumn id="9625" xr3:uid="{ACE1F1BC-B79B-422A-B3C1-5BC144D58E35}" name="Column9618" dataDxfId="6759"/>
    <tableColumn id="9626" xr3:uid="{D9F9F50A-BD27-4CDF-A4B9-F800A8AC2CC5}" name="Column9619" dataDxfId="6758"/>
    <tableColumn id="9627" xr3:uid="{BAB9A419-8125-4983-AA5E-2F4D6A876A6F}" name="Column9620" dataDxfId="6757"/>
    <tableColumn id="9628" xr3:uid="{7C6634C5-F5A0-402B-8B4F-068CF8780B50}" name="Column9621" dataDxfId="6756"/>
    <tableColumn id="9629" xr3:uid="{228EF34C-6AC0-47BD-8679-25E060D0F091}" name="Column9622" dataDxfId="6755"/>
    <tableColumn id="9630" xr3:uid="{A928F79A-C385-4625-B6F9-06D270DE64D4}" name="Column9623" dataDxfId="6754"/>
    <tableColumn id="9631" xr3:uid="{CC91D798-1A85-4D7F-82F1-F1CF61A11879}" name="Column9624" dataDxfId="6753"/>
    <tableColumn id="9632" xr3:uid="{A8C1728E-3A7B-4FAD-8224-EE4B118C9718}" name="Column9625" dataDxfId="6752"/>
    <tableColumn id="9633" xr3:uid="{303EFD4E-FE11-4E88-87E7-6FD0A2C5E11A}" name="Column9626" dataDxfId="6751"/>
    <tableColumn id="9634" xr3:uid="{3BA792C4-A111-495A-896F-AC244DCC16C6}" name="Column9627" dataDxfId="6750"/>
    <tableColumn id="9635" xr3:uid="{10F30147-8539-47A4-92D2-F8022849AFDB}" name="Column9628" dataDxfId="6749"/>
    <tableColumn id="9636" xr3:uid="{36EC6239-446E-41B6-9C02-DEC8089D38E0}" name="Column9629" dataDxfId="6748"/>
    <tableColumn id="9637" xr3:uid="{9C5D714A-5F9C-4A56-8CBD-F74F00D684F4}" name="Column9630" dataDxfId="6747"/>
    <tableColumn id="9638" xr3:uid="{E7392E65-4419-4A89-9536-C71CD2F5F627}" name="Column9631" dataDxfId="6746"/>
    <tableColumn id="9639" xr3:uid="{92C95A47-B15F-4502-BA46-42AFAE2811A4}" name="Column9632" dataDxfId="6745"/>
    <tableColumn id="9640" xr3:uid="{D5E2ACBE-6D96-4838-BDFA-27027E120C2C}" name="Column9633" dataDxfId="6744"/>
    <tableColumn id="9641" xr3:uid="{4B434E2D-23D6-4D19-A357-6FB9CC9ABB6D}" name="Column9634" dataDxfId="6743"/>
    <tableColumn id="9642" xr3:uid="{DD89C0EE-0C37-4428-81A9-973B3D2D0224}" name="Column9635" dataDxfId="6742"/>
    <tableColumn id="9643" xr3:uid="{10720712-65E5-464C-8AB4-74170F2A1009}" name="Column9636" dataDxfId="6741"/>
    <tableColumn id="9644" xr3:uid="{624CA5E6-C2CC-417C-9B89-6C6E1ABB50A4}" name="Column9637" dataDxfId="6740"/>
    <tableColumn id="9645" xr3:uid="{CB8F3A22-68F3-47AE-BB26-97BE84FEC9C1}" name="Column9638" dataDxfId="6739"/>
    <tableColumn id="9646" xr3:uid="{A37F7EA8-8059-48D5-87AB-A7F4F1C2B344}" name="Column9639" dataDxfId="6738"/>
    <tableColumn id="9647" xr3:uid="{4D4C912F-74DE-4276-8576-F39A3A5DD2F3}" name="Column9640" dataDxfId="6737"/>
    <tableColumn id="9648" xr3:uid="{0695E544-5FF1-4DE1-8BB7-E4967E5DE1C8}" name="Column9641" dataDxfId="6736"/>
    <tableColumn id="9649" xr3:uid="{9723F7F4-9AD8-455E-A135-22DC10C45F8B}" name="Column9642" dataDxfId="6735"/>
    <tableColumn id="9650" xr3:uid="{8154612A-A377-4E6C-A144-EA2FD97DB83C}" name="Column9643" dataDxfId="6734"/>
    <tableColumn id="9651" xr3:uid="{DB5FCF7B-D773-4A99-8DC4-731A1F215271}" name="Column9644" dataDxfId="6733"/>
    <tableColumn id="9652" xr3:uid="{C79EB8DA-FF32-4C4A-933D-081E81027C2C}" name="Column9645" dataDxfId="6732"/>
    <tableColumn id="9653" xr3:uid="{120BC6C8-F65C-4EA1-A586-29D4A08ADBEE}" name="Column9646" dataDxfId="6731"/>
    <tableColumn id="9654" xr3:uid="{5B83AE10-D627-40B2-B53A-CAA8626C116B}" name="Column9647" dataDxfId="6730"/>
    <tableColumn id="9655" xr3:uid="{1CD7E990-47A9-4D5E-9756-4F5D0F20AA87}" name="Column9648" dataDxfId="6729"/>
    <tableColumn id="9656" xr3:uid="{9C4153B4-9D7E-4F01-AD33-BF0A002D6C9A}" name="Column9649" dataDxfId="6728"/>
    <tableColumn id="9657" xr3:uid="{8B7B79CC-285F-4904-AECA-C30E4F4976C9}" name="Column9650" dataDxfId="6727"/>
    <tableColumn id="9658" xr3:uid="{684F0CD2-92BB-4448-82C2-BF6418245F02}" name="Column9651" dataDxfId="6726"/>
    <tableColumn id="9659" xr3:uid="{85E287EC-436E-45C2-8DF3-351F037D7090}" name="Column9652" dataDxfId="6725"/>
    <tableColumn id="9660" xr3:uid="{CB92B872-DB6E-4D60-A423-6DAA2B93367A}" name="Column9653" dataDxfId="6724"/>
    <tableColumn id="9661" xr3:uid="{1A3FFA98-B311-4FFB-8EF8-76F04F94A94B}" name="Column9654" dataDxfId="6723"/>
    <tableColumn id="9662" xr3:uid="{4FC27BDA-2731-4BC4-A73F-67541FD0EB30}" name="Column9655" dataDxfId="6722"/>
    <tableColumn id="9663" xr3:uid="{86AE994D-8CE2-4EFA-94F4-31A4E087572A}" name="Column9656" dataDxfId="6721"/>
    <tableColumn id="9664" xr3:uid="{D6AFD10A-A30C-4C14-AF31-5E4C8F93219C}" name="Column9657" dataDxfId="6720"/>
    <tableColumn id="9665" xr3:uid="{1FF625C7-3F91-4049-9BD7-0F10C1917BBB}" name="Column9658" dataDxfId="6719"/>
    <tableColumn id="9666" xr3:uid="{D5EDD720-5DA8-4A1A-83D6-2E912BB37A9F}" name="Column9659" dataDxfId="6718"/>
    <tableColumn id="9667" xr3:uid="{A84AD948-D276-41E9-8311-FAE387B96905}" name="Column9660" dataDxfId="6717"/>
    <tableColumn id="9668" xr3:uid="{7C19978B-A99D-4E77-B6BB-628FE6EFEBA5}" name="Column9661" dataDxfId="6716"/>
    <tableColumn id="9669" xr3:uid="{AC84E786-AC0B-43C4-A065-F123BC41F30A}" name="Column9662" dataDxfId="6715"/>
    <tableColumn id="9670" xr3:uid="{390F6D80-7E0C-4D73-AB7A-31EF0E5C1F30}" name="Column9663" dataDxfId="6714"/>
    <tableColumn id="9671" xr3:uid="{0BAB06F0-B14D-40CA-BBCB-3A196688898C}" name="Column9664" dataDxfId="6713"/>
    <tableColumn id="9672" xr3:uid="{90627A15-D33D-49CE-BDAA-5B40E2DD8072}" name="Column9665" dataDxfId="6712"/>
    <tableColumn id="9673" xr3:uid="{E98D0701-75FD-4394-A9DA-8ED115D43B46}" name="Column9666" dataDxfId="6711"/>
    <tableColumn id="9674" xr3:uid="{70E762E3-74D4-4BE4-9CBD-3B06D59413F4}" name="Column9667" dataDxfId="6710"/>
    <tableColumn id="9675" xr3:uid="{35CADCE3-38FC-4F6F-862D-95D5D501B2F6}" name="Column9668" dataDxfId="6709"/>
    <tableColumn id="9676" xr3:uid="{81EA1B97-4242-425E-BC8C-EC734266A460}" name="Column9669" dataDxfId="6708"/>
    <tableColumn id="9677" xr3:uid="{B9393B0C-67E0-47AE-9F8E-37983E409F08}" name="Column9670" dataDxfId="6707"/>
    <tableColumn id="9678" xr3:uid="{D4E4C887-8D8B-48F9-B03D-94EBC8D02EED}" name="Column9671" dataDxfId="6706"/>
    <tableColumn id="9679" xr3:uid="{3CF59E7A-C0A6-4D40-AC1A-448FCCAC75EF}" name="Column9672" dataDxfId="6705"/>
    <tableColumn id="9680" xr3:uid="{8D9A19FF-8AA1-4912-831A-B2BCA17E498B}" name="Column9673" dataDxfId="6704"/>
    <tableColumn id="9681" xr3:uid="{BCCFD257-E100-4B06-B0E5-A9CB90D48CB6}" name="Column9674" dataDxfId="6703"/>
    <tableColumn id="9682" xr3:uid="{90497770-3F72-4C0F-9C8A-1AD6B52E1224}" name="Column9675" dataDxfId="6702"/>
    <tableColumn id="9683" xr3:uid="{647C7318-4B7A-4DEE-9354-9FBC86658785}" name="Column9676" dataDxfId="6701"/>
    <tableColumn id="9684" xr3:uid="{A2006635-6D50-4BF9-A27E-387B85016F40}" name="Column9677" dataDxfId="6700"/>
    <tableColumn id="9685" xr3:uid="{6BC5DE2D-32BF-46DD-92E4-CC92B2AA81B6}" name="Column9678" dataDxfId="6699"/>
    <tableColumn id="9686" xr3:uid="{837044DA-C9E6-4D8B-BEA3-2550A77BC76B}" name="Column9679" dataDxfId="6698"/>
    <tableColumn id="9687" xr3:uid="{B9001C1A-46A9-40CA-B9B1-DE17738B5F23}" name="Column9680" dataDxfId="6697"/>
    <tableColumn id="9688" xr3:uid="{1D3949B5-1B2B-4532-A137-6464F10C4B35}" name="Column9681" dataDxfId="6696"/>
    <tableColumn id="9689" xr3:uid="{657688B1-D10B-41C2-945E-4CD87A940B20}" name="Column9682" dataDxfId="6695"/>
    <tableColumn id="9690" xr3:uid="{0EF0DF91-F8C4-4C17-B833-DD3F50E1EA05}" name="Column9683" dataDxfId="6694"/>
    <tableColumn id="9691" xr3:uid="{A683C9AA-7431-47DB-9CFA-64E974098C50}" name="Column9684" dataDxfId="6693"/>
    <tableColumn id="9692" xr3:uid="{87EEBD94-EFBF-44FE-8006-15287E166443}" name="Column9685" dataDxfId="6692"/>
    <tableColumn id="9693" xr3:uid="{7ED3E7A3-809A-4447-9E4F-9191F1698AAA}" name="Column9686" dataDxfId="6691"/>
    <tableColumn id="9694" xr3:uid="{FB58309B-0D2D-4EB7-818C-276276A3691D}" name="Column9687" dataDxfId="6690"/>
    <tableColumn id="9695" xr3:uid="{F148EDB7-4B6D-4770-A7F4-091C4CAE33DD}" name="Column9688" dataDxfId="6689"/>
    <tableColumn id="9696" xr3:uid="{1C4A1E35-9848-46EC-9A71-5DF37BC27A27}" name="Column9689" dataDxfId="6688"/>
    <tableColumn id="9697" xr3:uid="{4DC18A32-A467-4E05-84A2-D954EE027CA0}" name="Column9690" dataDxfId="6687"/>
    <tableColumn id="9698" xr3:uid="{47E8A09E-8E2F-442F-A3AD-28E2E61B02DF}" name="Column9691" dataDxfId="6686"/>
    <tableColumn id="9699" xr3:uid="{D189A198-C7C5-418E-8BC8-1C2B9457DF0A}" name="Column9692" dataDxfId="6685"/>
    <tableColumn id="9700" xr3:uid="{0BFE6A2A-C76D-49FE-941C-7A88FC2BF15D}" name="Column9693" dataDxfId="6684"/>
    <tableColumn id="9701" xr3:uid="{0C66B930-1988-4394-AD2C-8EE7FC112EDA}" name="Column9694" dataDxfId="6683"/>
    <tableColumn id="9702" xr3:uid="{6DFFAD47-356C-4C26-AC08-67D6CE2D44C3}" name="Column9695" dataDxfId="6682"/>
    <tableColumn id="9703" xr3:uid="{4CFC1597-8DAF-4470-B18E-5F1A9FEE31FB}" name="Column9696" dataDxfId="6681"/>
    <tableColumn id="9704" xr3:uid="{F4BBCD2C-AF1C-4337-A5E8-5971AEC7DB13}" name="Column9697" dataDxfId="6680"/>
    <tableColumn id="9705" xr3:uid="{173A05F8-68AC-4864-8FCB-0EDA14AB36CB}" name="Column9698" dataDxfId="6679"/>
    <tableColumn id="9706" xr3:uid="{1BC6E6DC-7CFB-486D-9D26-F2D5591DB02E}" name="Column9699" dataDxfId="6678"/>
    <tableColumn id="9707" xr3:uid="{AFCBA5BB-F376-45C1-8A48-640266C78CFE}" name="Column9700" dataDxfId="6677"/>
    <tableColumn id="9708" xr3:uid="{5E0C66B0-CBED-4D43-95B6-7580B453FB6E}" name="Column9701" dataDxfId="6676"/>
    <tableColumn id="9709" xr3:uid="{830EC925-4B34-4480-85CA-D9C7C5258263}" name="Column9702" dataDxfId="6675"/>
    <tableColumn id="9710" xr3:uid="{D2B08F47-F826-42FD-AF3E-B58EEFDF55F7}" name="Column9703" dataDxfId="6674"/>
    <tableColumn id="9711" xr3:uid="{4A984C1E-27BC-435A-8AF8-156FBB2E091D}" name="Column9704" dataDxfId="6673"/>
    <tableColumn id="9712" xr3:uid="{65BA81E8-21C6-449E-AB37-C3AB6A26F842}" name="Column9705" dataDxfId="6672"/>
    <tableColumn id="9713" xr3:uid="{13E30EC0-D243-4FBC-BECA-DB0EB1564EB3}" name="Column9706" dataDxfId="6671"/>
    <tableColumn id="9714" xr3:uid="{BEB21A89-312B-4C4C-B523-AB62800B6B20}" name="Column9707" dataDxfId="6670"/>
    <tableColumn id="9715" xr3:uid="{D7FA7AC2-A8DB-4CB5-B744-AC27A0A84650}" name="Column9708" dataDxfId="6669"/>
    <tableColumn id="9716" xr3:uid="{43207335-9FC8-4D41-B884-3F61B67C9443}" name="Column9709" dataDxfId="6668"/>
    <tableColumn id="9717" xr3:uid="{4AE8F3B8-585D-4CD5-B28A-E2C1C962311D}" name="Column9710" dataDxfId="6667"/>
    <tableColumn id="9718" xr3:uid="{21CF098A-37F1-490D-BACE-6E34C3DF5CA0}" name="Column9711" dataDxfId="6666"/>
    <tableColumn id="9719" xr3:uid="{EFDE03F6-86C1-4181-ABF1-8D43FF2AADA8}" name="Column9712" dataDxfId="6665"/>
    <tableColumn id="9720" xr3:uid="{A69EE399-18F7-46FF-B634-DD489ED56795}" name="Column9713" dataDxfId="6664"/>
    <tableColumn id="9721" xr3:uid="{B1CD9275-5C6A-44B6-8BFD-5666076227CC}" name="Column9714" dataDxfId="6663"/>
    <tableColumn id="9722" xr3:uid="{F9FEA230-7766-4F5C-BCEE-D8E3DE431A43}" name="Column9715" dataDxfId="6662"/>
    <tableColumn id="9723" xr3:uid="{7654F21E-D05E-4BD2-99DF-55052F8F9458}" name="Column9716" dataDxfId="6661"/>
    <tableColumn id="9724" xr3:uid="{EC22E022-9D29-417B-9AD0-A2CADAA1E54C}" name="Column9717" dataDxfId="6660"/>
    <tableColumn id="9725" xr3:uid="{CE51DBD9-3BBB-4769-A4C6-CFC8A6688B84}" name="Column9718" dataDxfId="6659"/>
    <tableColumn id="9726" xr3:uid="{244095FD-348D-447F-9149-300B220C9B08}" name="Column9719" dataDxfId="6658"/>
    <tableColumn id="9727" xr3:uid="{09B10C46-C1B6-4487-8D1F-DC3A3783309F}" name="Column9720" dataDxfId="6657"/>
    <tableColumn id="9728" xr3:uid="{342C9FD2-EA54-46E8-973C-F8C211775335}" name="Column9721" dataDxfId="6656"/>
    <tableColumn id="9729" xr3:uid="{3D727608-4E2F-47C3-86D3-564C951AE5D9}" name="Column9722" dataDxfId="6655"/>
    <tableColumn id="9730" xr3:uid="{AC530ACA-58A9-4F63-9E51-9844ECA66D92}" name="Column9723" dataDxfId="6654"/>
    <tableColumn id="9731" xr3:uid="{A6062C91-8D77-4210-A97F-D4768F3308E6}" name="Column9724" dataDxfId="6653"/>
    <tableColumn id="9732" xr3:uid="{CCD74DF1-4948-4609-9D49-BC851559D81D}" name="Column9725" dataDxfId="6652"/>
    <tableColumn id="9733" xr3:uid="{D236613D-7853-4999-BF67-67C8226718AF}" name="Column9726" dataDxfId="6651"/>
    <tableColumn id="9734" xr3:uid="{5A9BEBE2-4907-4DA6-A08D-B4168ED280CA}" name="Column9727" dataDxfId="6650"/>
    <tableColumn id="9735" xr3:uid="{B4A77E53-F4E4-4D07-BF18-8D943824A00E}" name="Column9728" dataDxfId="6649"/>
    <tableColumn id="9736" xr3:uid="{9E3BA901-0A8A-49FE-B637-E86BE8BC3DCE}" name="Column9729" dataDxfId="6648"/>
    <tableColumn id="9737" xr3:uid="{6993AAF4-297B-46BD-932F-CA60C3838366}" name="Column9730" dataDxfId="6647"/>
    <tableColumn id="9738" xr3:uid="{8D02A3F3-8CEA-445F-8809-1E2669BCF8FA}" name="Column9731" dataDxfId="6646"/>
    <tableColumn id="9739" xr3:uid="{9565DA2B-D3FA-4F1E-8F10-44880C46D8BD}" name="Column9732" dataDxfId="6645"/>
    <tableColumn id="9740" xr3:uid="{6F63DA25-3193-4F12-893F-A771D35ED12D}" name="Column9733" dataDxfId="6644"/>
    <tableColumn id="9741" xr3:uid="{6BF62B98-084E-405E-A066-AE16D6C82500}" name="Column9734" dataDxfId="6643"/>
    <tableColumn id="9742" xr3:uid="{9EA10839-4064-4BF7-8803-1D98129F3181}" name="Column9735" dataDxfId="6642"/>
    <tableColumn id="9743" xr3:uid="{960D8312-3E09-41B8-87D2-D9DDD962D13E}" name="Column9736" dataDxfId="6641"/>
    <tableColumn id="9744" xr3:uid="{4C03ED09-A635-4E18-894E-9D24838EE955}" name="Column9737" dataDxfId="6640"/>
    <tableColumn id="9745" xr3:uid="{CC96B63D-AB83-4248-A77C-1ACE71F0E749}" name="Column9738" dataDxfId="6639"/>
    <tableColumn id="9746" xr3:uid="{04725348-958C-4195-8F50-6EEE2534C350}" name="Column9739" dataDxfId="6638"/>
    <tableColumn id="9747" xr3:uid="{A59F7BB5-1F9F-4380-8D57-A2C7C46CAE53}" name="Column9740" dataDxfId="6637"/>
    <tableColumn id="9748" xr3:uid="{20BF5989-CDE5-4BB5-A359-325542D6D042}" name="Column9741" dataDxfId="6636"/>
    <tableColumn id="9749" xr3:uid="{5F3DB804-1F0C-441A-B7EA-A17754D44B39}" name="Column9742" dataDxfId="6635"/>
    <tableColumn id="9750" xr3:uid="{748FA3CD-EC58-40E8-8338-DD4F52F1A7EC}" name="Column9743" dataDxfId="6634"/>
    <tableColumn id="9751" xr3:uid="{733C2641-49E8-47F1-B7AB-61370D5D6548}" name="Column9744" dataDxfId="6633"/>
    <tableColumn id="9752" xr3:uid="{D3F17C0B-B2BD-4673-BB87-5DB2BAEFCB1E}" name="Column9745" dataDxfId="6632"/>
    <tableColumn id="9753" xr3:uid="{C3EC673E-C514-41B2-994A-7EB8DF707B84}" name="Column9746" dataDxfId="6631"/>
    <tableColumn id="9754" xr3:uid="{6D39E2BC-82C0-4B34-A0B5-C352567E5384}" name="Column9747" dataDxfId="6630"/>
    <tableColumn id="9755" xr3:uid="{BCD03B79-11F4-4428-B8EA-D0904364755D}" name="Column9748" dataDxfId="6629"/>
    <tableColumn id="9756" xr3:uid="{3DC65F77-D7E0-444A-94EF-1555F1F746A4}" name="Column9749" dataDxfId="6628"/>
    <tableColumn id="9757" xr3:uid="{F25BF94A-395C-4A46-8A8C-7810D8CAA1E5}" name="Column9750" dataDxfId="6627"/>
    <tableColumn id="9758" xr3:uid="{5E9267BA-4149-46F1-8307-5D917914981A}" name="Column9751" dataDxfId="6626"/>
    <tableColumn id="9759" xr3:uid="{B68B0041-056D-47E3-A83F-F6B89C27A103}" name="Column9752" dataDxfId="6625"/>
    <tableColumn id="9760" xr3:uid="{BADD24A0-C081-4502-B672-D8CE2A098EDE}" name="Column9753" dataDxfId="6624"/>
    <tableColumn id="9761" xr3:uid="{31CE3349-2335-4105-834A-0419714CC9E4}" name="Column9754" dataDxfId="6623"/>
    <tableColumn id="9762" xr3:uid="{E4079FAC-DE8A-4F6A-9961-0EB767DCD067}" name="Column9755" dataDxfId="6622"/>
    <tableColumn id="9763" xr3:uid="{BC48D7AD-4331-4822-A205-D9EEB72A3EBA}" name="Column9756" dataDxfId="6621"/>
    <tableColumn id="9764" xr3:uid="{074CD5D8-1DE0-4FBB-96FC-1230C4453547}" name="Column9757" dataDxfId="6620"/>
    <tableColumn id="9765" xr3:uid="{7C55B7CC-E3E5-488A-A011-150911199038}" name="Column9758" dataDxfId="6619"/>
    <tableColumn id="9766" xr3:uid="{D977A047-51CB-4BB8-BFBE-2CF194D6E99D}" name="Column9759" dataDxfId="6618"/>
    <tableColumn id="9767" xr3:uid="{DE85BBA8-570E-4F43-AAB3-1CB41D730266}" name="Column9760" dataDxfId="6617"/>
    <tableColumn id="9768" xr3:uid="{70CAE055-5E1B-4573-A140-0A164FAE4295}" name="Column9761" dataDxfId="6616"/>
    <tableColumn id="9769" xr3:uid="{55FE06F3-DCD6-447F-9BB6-4BC9D3EC57D5}" name="Column9762" dataDxfId="6615"/>
    <tableColumn id="9770" xr3:uid="{EFE558B4-3D3A-4CEA-AAEE-F6B1A80B6F53}" name="Column9763" dataDxfId="6614"/>
    <tableColumn id="9771" xr3:uid="{6C142B3F-0A4B-4364-98DC-2642141A89F0}" name="Column9764" dataDxfId="6613"/>
    <tableColumn id="9772" xr3:uid="{6E806F7B-E5EA-4598-A00F-4D12B03541A3}" name="Column9765" dataDxfId="6612"/>
    <tableColumn id="9773" xr3:uid="{0190EB13-51BB-4E06-86AA-2067B69A2FC5}" name="Column9766" dataDxfId="6611"/>
    <tableColumn id="9774" xr3:uid="{1DA29AB5-E755-47AE-B52D-BE6E22306BBF}" name="Column9767" dataDxfId="6610"/>
    <tableColumn id="9775" xr3:uid="{90B55DB7-2BA1-46AC-9774-B32CF159A221}" name="Column9768" dataDxfId="6609"/>
    <tableColumn id="9776" xr3:uid="{A9364826-9E2E-43EB-99F7-ED7B7F988E8A}" name="Column9769" dataDxfId="6608"/>
    <tableColumn id="9777" xr3:uid="{C0BA14BF-3E47-4D62-B7FC-01B70C33E552}" name="Column9770" dataDxfId="6607"/>
    <tableColumn id="9778" xr3:uid="{4AFE3DBE-6217-4FFA-A7E6-0E90FF350B17}" name="Column9771" dataDxfId="6606"/>
    <tableColumn id="9779" xr3:uid="{7FDAAF83-2DF9-46D2-861E-9B99A637B97E}" name="Column9772" dataDxfId="6605"/>
    <tableColumn id="9780" xr3:uid="{EA77135F-3DFC-4307-97CD-3AFA6B9A05B7}" name="Column9773" dataDxfId="6604"/>
    <tableColumn id="9781" xr3:uid="{1E397682-A6D7-41C0-A634-AC20C85047DE}" name="Column9774" dataDxfId="6603"/>
    <tableColumn id="9782" xr3:uid="{3D87A08C-4299-4453-9D0C-591412716869}" name="Column9775" dataDxfId="6602"/>
    <tableColumn id="9783" xr3:uid="{B256EBF2-A475-4E06-A1B6-ED57CAFA8D08}" name="Column9776" dataDxfId="6601"/>
    <tableColumn id="9784" xr3:uid="{D5B98289-0354-46CA-9F2D-5F38C3AE2DCC}" name="Column9777" dataDxfId="6600"/>
    <tableColumn id="9785" xr3:uid="{9D7686AF-9997-481C-B5B8-E74D538DCEB5}" name="Column9778" dataDxfId="6599"/>
    <tableColumn id="9786" xr3:uid="{59741254-210D-4C7F-813E-716D5E2E1E6A}" name="Column9779" dataDxfId="6598"/>
    <tableColumn id="9787" xr3:uid="{C2F267CA-9591-47A3-A2C9-63C5CC6D6147}" name="Column9780" dataDxfId="6597"/>
    <tableColumn id="9788" xr3:uid="{79A63EB4-1176-4BD5-A7E2-C8831F6D9392}" name="Column9781" dataDxfId="6596"/>
    <tableColumn id="9789" xr3:uid="{BF090734-2515-4780-9EFE-70B65264388D}" name="Column9782" dataDxfId="6595"/>
    <tableColumn id="9790" xr3:uid="{E89EBAA0-D9F2-48F3-9329-A92B2B5CD023}" name="Column9783" dataDxfId="6594"/>
    <tableColumn id="9791" xr3:uid="{36044863-53E3-4F7F-9921-89DF5E4A44A5}" name="Column9784" dataDxfId="6593"/>
    <tableColumn id="9792" xr3:uid="{4A9508EE-55D9-467A-897E-5CD184ABDD6E}" name="Column9785" dataDxfId="6592"/>
    <tableColumn id="9793" xr3:uid="{6F55193E-173F-40F8-B425-59264426735F}" name="Column9786" dataDxfId="6591"/>
    <tableColumn id="9794" xr3:uid="{6336EF51-5960-42DA-9C6D-08268084E2ED}" name="Column9787" dataDxfId="6590"/>
    <tableColumn id="9795" xr3:uid="{7F3BE76C-527F-48E3-BC8F-15E82EBB354C}" name="Column9788" dataDxfId="6589"/>
    <tableColumn id="9796" xr3:uid="{B5B5B404-C676-4F9D-8170-93A5E33D9051}" name="Column9789" dataDxfId="6588"/>
    <tableColumn id="9797" xr3:uid="{07B66C3D-9F0B-4E76-AF3C-DE8B6831FFEB}" name="Column9790" dataDxfId="6587"/>
    <tableColumn id="9798" xr3:uid="{218969FD-9C48-4746-B1E1-D5A7D794F39C}" name="Column9791" dataDxfId="6586"/>
    <tableColumn id="9799" xr3:uid="{8640B012-BBFD-4D7F-9D03-968FE5A38528}" name="Column9792" dataDxfId="6585"/>
    <tableColumn id="9800" xr3:uid="{CEF38260-4E53-4F20-89F0-FBAD4B6BFADB}" name="Column9793" dataDxfId="6584"/>
    <tableColumn id="9801" xr3:uid="{8FB7F28C-DC71-434C-A300-E53B2BB45451}" name="Column9794" dataDxfId="6583"/>
    <tableColumn id="9802" xr3:uid="{13700444-3071-4FE2-9941-A4088C3CB960}" name="Column9795" dataDxfId="6582"/>
    <tableColumn id="9803" xr3:uid="{B997B538-2025-46AB-9DFF-A5AC095C68B6}" name="Column9796" dataDxfId="6581"/>
    <tableColumn id="9804" xr3:uid="{2714B876-E382-46D3-9808-BCA789DDC1F8}" name="Column9797" dataDxfId="6580"/>
    <tableColumn id="9805" xr3:uid="{4C8AF250-F463-4190-ABEA-8674360650DB}" name="Column9798" dataDxfId="6579"/>
    <tableColumn id="9806" xr3:uid="{1869AF32-7154-4478-8912-4679CB5519B7}" name="Column9799" dataDxfId="6578"/>
    <tableColumn id="9807" xr3:uid="{82187D18-DDF1-407B-9F72-31A437711220}" name="Column9800" dataDxfId="6577"/>
    <tableColumn id="9808" xr3:uid="{3FC34058-4746-497C-AEBF-7583CB669406}" name="Column9801" dataDxfId="6576"/>
    <tableColumn id="9809" xr3:uid="{4F11D56A-1B99-46EF-B258-A0F9BDF6967C}" name="Column9802" dataDxfId="6575"/>
    <tableColumn id="9810" xr3:uid="{053B74AE-A405-4169-A765-BBE7D6321316}" name="Column9803" dataDxfId="6574"/>
    <tableColumn id="9811" xr3:uid="{E2D19547-A998-465B-91E1-B8216CC9C6D6}" name="Column9804" dataDxfId="6573"/>
    <tableColumn id="9812" xr3:uid="{CE803028-6D92-4BC0-BEE3-E934D6BB0050}" name="Column9805" dataDxfId="6572"/>
    <tableColumn id="9813" xr3:uid="{1D3AB7A4-156F-4B4B-9B68-681E51232264}" name="Column9806" dataDxfId="6571"/>
    <tableColumn id="9814" xr3:uid="{22994F9B-DE41-42A2-A3AB-5281D7A20234}" name="Column9807" dataDxfId="6570"/>
    <tableColumn id="9815" xr3:uid="{3099EC8F-C93C-4F2B-A541-DBC171BEB9E4}" name="Column9808" dataDxfId="6569"/>
    <tableColumn id="9816" xr3:uid="{B688E3FC-9DA8-40CA-9DD8-F123B373248F}" name="Column9809" dataDxfId="6568"/>
    <tableColumn id="9817" xr3:uid="{80C2C155-FAE1-46D6-901F-A3FE4B869580}" name="Column9810" dataDxfId="6567"/>
    <tableColumn id="9818" xr3:uid="{44BC5549-DAA2-4A22-870A-B729F1DA0238}" name="Column9811" dataDxfId="6566"/>
    <tableColumn id="9819" xr3:uid="{9D60885F-0202-457D-B395-320E5869AD06}" name="Column9812" dataDxfId="6565"/>
    <tableColumn id="9820" xr3:uid="{378F5464-30DF-4439-B6D4-C7D695508409}" name="Column9813" dataDxfId="6564"/>
    <tableColumn id="9821" xr3:uid="{7316E9AE-64A4-4BB3-AF03-E2A2F63856E3}" name="Column9814" dataDxfId="6563"/>
    <tableColumn id="9822" xr3:uid="{F8C86492-6A51-42A9-9EE9-7DAAA2BBF2E5}" name="Column9815" dataDxfId="6562"/>
    <tableColumn id="9823" xr3:uid="{C439C826-1EC5-403A-B8E5-2B9DB34EC0F6}" name="Column9816" dataDxfId="6561"/>
    <tableColumn id="9824" xr3:uid="{BB3669DF-C818-45FA-98D1-C270939ED502}" name="Column9817" dataDxfId="6560"/>
    <tableColumn id="9825" xr3:uid="{BCB589F4-F178-4528-A2B5-228EB3FE31BC}" name="Column9818" dataDxfId="6559"/>
    <tableColumn id="9826" xr3:uid="{1C004765-FFDD-418F-8643-77B6CEA50955}" name="Column9819" dataDxfId="6558"/>
    <tableColumn id="9827" xr3:uid="{C86EA846-B9AB-4FEE-9AA1-627B4979EC8F}" name="Column9820" dataDxfId="6557"/>
    <tableColumn id="9828" xr3:uid="{09F31238-BD5B-4D63-B3B4-CAEBEC2483BC}" name="Column9821" dataDxfId="6556"/>
    <tableColumn id="9829" xr3:uid="{52C59D71-2602-456E-B20F-C9B147D6FC06}" name="Column9822" dataDxfId="6555"/>
    <tableColumn id="9830" xr3:uid="{7948B25C-A11A-4EF9-ACC4-C8F63D88818B}" name="Column9823" dataDxfId="6554"/>
    <tableColumn id="9831" xr3:uid="{7709D590-E0F3-4A92-B279-B78203B3405C}" name="Column9824" dataDxfId="6553"/>
    <tableColumn id="9832" xr3:uid="{6F0148BD-591B-4295-9421-3087C874CAC9}" name="Column9825" dataDxfId="6552"/>
    <tableColumn id="9833" xr3:uid="{68896420-AF56-4EDD-AF47-DB5EA47042D1}" name="Column9826" dataDxfId="6551"/>
    <tableColumn id="9834" xr3:uid="{1C4D87EB-4771-4D9A-9733-7EB05A27DC22}" name="Column9827" dataDxfId="6550"/>
    <tableColumn id="9835" xr3:uid="{7CCD0C65-0262-465D-BFAF-3B97769D82FB}" name="Column9828" dataDxfId="6549"/>
    <tableColumn id="9836" xr3:uid="{2E834AFB-71FD-4C1D-BF4C-D2E3A682050B}" name="Column9829" dataDxfId="6548"/>
    <tableColumn id="9837" xr3:uid="{3F0431CD-A2C5-4F6C-9951-D9100E336F69}" name="Column9830" dataDxfId="6547"/>
    <tableColumn id="9838" xr3:uid="{276E7172-4805-457F-AC78-A77AE3281EF2}" name="Column9831" dataDxfId="6546"/>
    <tableColumn id="9839" xr3:uid="{0DBF7056-08AE-4776-83CE-31465CE2739D}" name="Column9832" dataDxfId="6545"/>
    <tableColumn id="9840" xr3:uid="{90AE27FF-CAB8-461E-985F-55BEAF433632}" name="Column9833" dataDxfId="6544"/>
    <tableColumn id="9841" xr3:uid="{725BA2F1-C90F-44CC-89ED-F8E20F33C8CE}" name="Column9834" dataDxfId="6543"/>
    <tableColumn id="9842" xr3:uid="{F1C3E805-4076-4FFA-BA4A-CC12A8D48C7A}" name="Column9835" dataDxfId="6542"/>
    <tableColumn id="9843" xr3:uid="{C0E2213A-7B2F-44E9-8039-DB2FD923A8E6}" name="Column9836" dataDxfId="6541"/>
    <tableColumn id="9844" xr3:uid="{81D520F0-C7D7-418D-99AD-F68B44D020F0}" name="Column9837" dataDxfId="6540"/>
    <tableColumn id="9845" xr3:uid="{F8F18550-57DF-4724-B2B8-61BD119CD677}" name="Column9838" dataDxfId="6539"/>
    <tableColumn id="9846" xr3:uid="{3B8DF253-6B47-47DF-9CC3-8457C0D5A233}" name="Column9839" dataDxfId="6538"/>
    <tableColumn id="9847" xr3:uid="{F4D6E174-38CF-4338-8AB7-B1853C538518}" name="Column9840" dataDxfId="6537"/>
    <tableColumn id="9848" xr3:uid="{763B5772-EAB8-4BE7-AC3B-374CA5FA924A}" name="Column9841" dataDxfId="6536"/>
    <tableColumn id="9849" xr3:uid="{07E1DFCF-8DD2-4576-B8FD-B91EC002F552}" name="Column9842" dataDxfId="6535"/>
    <tableColumn id="9850" xr3:uid="{C898952D-E0BF-4F39-8E96-21CAB4685D6B}" name="Column9843" dataDxfId="6534"/>
    <tableColumn id="9851" xr3:uid="{98AEA8BB-8BB4-4C25-91FA-E4538E047ACD}" name="Column9844" dataDxfId="6533"/>
    <tableColumn id="9852" xr3:uid="{F8D3C4BB-F967-4A4D-8E05-98CBBC9048A3}" name="Column9845" dataDxfId="6532"/>
    <tableColumn id="9853" xr3:uid="{B671A4EB-7194-48BB-B190-6F9A9B6C9482}" name="Column9846" dataDxfId="6531"/>
    <tableColumn id="9854" xr3:uid="{F51C54F0-4B61-41A3-AC17-8FA002917A8B}" name="Column9847" dataDxfId="6530"/>
    <tableColumn id="9855" xr3:uid="{5C626095-B294-46C3-A8EC-695733038CC7}" name="Column9848" dataDxfId="6529"/>
    <tableColumn id="9856" xr3:uid="{68B95479-7D74-40DC-9D31-322735102347}" name="Column9849" dataDxfId="6528"/>
    <tableColumn id="9857" xr3:uid="{ED3FE041-4017-46F3-BBEF-131BBC9C62A5}" name="Column9850" dataDxfId="6527"/>
    <tableColumn id="9858" xr3:uid="{67E63BB5-0B4D-4016-895E-6A308C044707}" name="Column9851" dataDxfId="6526"/>
    <tableColumn id="9859" xr3:uid="{FD483211-6815-4640-8D08-BDB9630AC56C}" name="Column9852" dataDxfId="6525"/>
    <tableColumn id="9860" xr3:uid="{C521F3B5-8044-4D12-8C28-7899442F911F}" name="Column9853" dataDxfId="6524"/>
    <tableColumn id="9861" xr3:uid="{A351C179-F101-4686-9406-E807FEAD573E}" name="Column9854" dataDxfId="6523"/>
    <tableColumn id="9862" xr3:uid="{EA72EF38-AAF7-4077-B9AE-F1425BCB59F8}" name="Column9855" dataDxfId="6522"/>
    <tableColumn id="9863" xr3:uid="{1C034CB7-C5CF-4E37-9056-670A22220162}" name="Column9856" dataDxfId="6521"/>
    <tableColumn id="9864" xr3:uid="{CB1CCDEF-CDFA-4D4A-9141-F34380F2DB7F}" name="Column9857" dataDxfId="6520"/>
    <tableColumn id="9865" xr3:uid="{0378419D-AB79-4878-9F2F-951B06C0FC63}" name="Column9858" dataDxfId="6519"/>
    <tableColumn id="9866" xr3:uid="{90C10AF3-B10C-46C9-AFC8-207B1BDE2043}" name="Column9859" dataDxfId="6518"/>
    <tableColumn id="9867" xr3:uid="{42848BE7-64F1-4B32-BB23-9414BB1EE2EE}" name="Column9860" dataDxfId="6517"/>
    <tableColumn id="9868" xr3:uid="{CC3829E0-5B3A-4571-8428-FFC7B97D59D2}" name="Column9861" dataDxfId="6516"/>
    <tableColumn id="9869" xr3:uid="{BFC38860-4009-4193-9515-7491AD27D8F1}" name="Column9862" dataDxfId="6515"/>
    <tableColumn id="9870" xr3:uid="{ED0A511C-425E-4E24-87F2-969683803F5E}" name="Column9863" dataDxfId="6514"/>
    <tableColumn id="9871" xr3:uid="{46858FBA-811E-4856-95AC-75F9291849FA}" name="Column9864" dataDxfId="6513"/>
    <tableColumn id="9872" xr3:uid="{701419CE-1A54-40DA-8147-F594ADBC4156}" name="Column9865" dataDxfId="6512"/>
    <tableColumn id="9873" xr3:uid="{E502B026-0EF8-4D10-AF35-78D8F8AD5236}" name="Column9866" dataDxfId="6511"/>
    <tableColumn id="9874" xr3:uid="{CDF057B6-4CE4-4237-84BC-27AC9E0843F1}" name="Column9867" dataDxfId="6510"/>
    <tableColumn id="9875" xr3:uid="{AA0F0176-506F-411C-BC68-D85AEF9ACD48}" name="Column9868" dataDxfId="6509"/>
    <tableColumn id="9876" xr3:uid="{40187397-DC74-4268-89B0-0B1309E863D5}" name="Column9869" dataDxfId="6508"/>
    <tableColumn id="9877" xr3:uid="{B0275CA9-BD67-4C96-B6F7-75006241F281}" name="Column9870" dataDxfId="6507"/>
    <tableColumn id="9878" xr3:uid="{901FEE2E-3013-4EEC-8F0E-033CAA35C318}" name="Column9871" dataDxfId="6506"/>
    <tableColumn id="9879" xr3:uid="{0A3E8B0D-E0E9-487E-BDEF-7E50081E823E}" name="Column9872" dataDxfId="6505"/>
    <tableColumn id="9880" xr3:uid="{D0EC9E11-ACE3-4FD1-A8F1-B71DF4DF206E}" name="Column9873" dataDxfId="6504"/>
    <tableColumn id="9881" xr3:uid="{1F72FA51-437C-4F92-860B-FDFF28B7BE8D}" name="Column9874" dataDxfId="6503"/>
    <tableColumn id="9882" xr3:uid="{D7D6AAC3-5D8B-4F65-B5D8-D1C4D6D72477}" name="Column9875" dataDxfId="6502"/>
    <tableColumn id="9883" xr3:uid="{06A34D69-95C9-40D2-992E-48E0CDA17689}" name="Column9876" dataDxfId="6501"/>
    <tableColumn id="9884" xr3:uid="{A8B477DB-87CB-48F0-A91C-902324AAAA30}" name="Column9877" dataDxfId="6500"/>
    <tableColumn id="9885" xr3:uid="{7D9A2CCA-ADF2-4F43-B89C-92E7DFC8C333}" name="Column9878" dataDxfId="6499"/>
    <tableColumn id="9886" xr3:uid="{60F46348-C90C-42CC-ACD3-F2FCE755F03A}" name="Column9879" dataDxfId="6498"/>
    <tableColumn id="9887" xr3:uid="{50CB5104-9177-4DFA-B5D5-BDFD955C7C3B}" name="Column9880" dataDxfId="6497"/>
    <tableColumn id="9888" xr3:uid="{85DBED70-9580-4585-8367-810E77AA7F97}" name="Column9881" dataDxfId="6496"/>
    <tableColumn id="9889" xr3:uid="{0258969C-7D8E-480D-AADC-BA654DA53F4A}" name="Column9882" dataDxfId="6495"/>
    <tableColumn id="9890" xr3:uid="{1B434404-83B3-4623-AA34-E4D826E1FDEB}" name="Column9883" dataDxfId="6494"/>
    <tableColumn id="9891" xr3:uid="{DC876956-A8CC-480D-904C-1FF77010C4F0}" name="Column9884" dataDxfId="6493"/>
    <tableColumn id="9892" xr3:uid="{B8EC5E94-EF49-4A17-9629-94447F332E90}" name="Column9885" dataDxfId="6492"/>
    <tableColumn id="9893" xr3:uid="{128904E1-5610-4D91-B38B-8042B9298055}" name="Column9886" dataDxfId="6491"/>
    <tableColumn id="9894" xr3:uid="{8BA9C0D7-9E2A-4414-887B-B3CC7A852472}" name="Column9887" dataDxfId="6490"/>
    <tableColumn id="9895" xr3:uid="{1F7B7CE9-A4C2-478C-8B67-9CC0DF5E048A}" name="Column9888" dataDxfId="6489"/>
    <tableColumn id="9896" xr3:uid="{AF636173-C710-46C2-8841-7A4423B9A7C8}" name="Column9889" dataDxfId="6488"/>
    <tableColumn id="9897" xr3:uid="{5D2E920A-4408-424C-8ACC-1F91A3DCE506}" name="Column9890" dataDxfId="6487"/>
    <tableColumn id="9898" xr3:uid="{E79E2BCF-0C02-4581-86AC-DDF15E1D47A8}" name="Column9891" dataDxfId="6486"/>
    <tableColumn id="9899" xr3:uid="{F92C1634-10B0-4B30-87EC-744709A0FF73}" name="Column9892" dataDxfId="6485"/>
    <tableColumn id="9900" xr3:uid="{BCD07F2C-6E04-442D-B1E3-9E8F17F7206B}" name="Column9893" dataDxfId="6484"/>
    <tableColumn id="9901" xr3:uid="{41D12595-E897-45E1-A70C-7F25CC9A8ADD}" name="Column9894" dataDxfId="6483"/>
    <tableColumn id="9902" xr3:uid="{E5B96DEC-F106-49AF-8BE4-1F2849016374}" name="Column9895" dataDxfId="6482"/>
    <tableColumn id="9903" xr3:uid="{F7C64D7F-2E8F-4A91-AC82-B94CA49ABA7A}" name="Column9896" dataDxfId="6481"/>
    <tableColumn id="9904" xr3:uid="{1B941EA5-51F3-44BA-B4FD-A339B570DBF3}" name="Column9897" dataDxfId="6480"/>
    <tableColumn id="9905" xr3:uid="{B0069986-2378-4BE0-9C60-757A100F9FC2}" name="Column9898" dataDxfId="6479"/>
    <tableColumn id="9906" xr3:uid="{28C26B2C-A1CA-4896-85E3-9998424E8517}" name="Column9899" dataDxfId="6478"/>
    <tableColumn id="9907" xr3:uid="{C49E1936-BA7A-405F-82D4-36A190917F6B}" name="Column9900" dataDxfId="6477"/>
    <tableColumn id="9908" xr3:uid="{A566E394-8D96-4EE3-A2E0-B5F7136874E8}" name="Column9901" dataDxfId="6476"/>
    <tableColumn id="9909" xr3:uid="{59127D9F-D9DB-4A2E-BD61-6BE94255189C}" name="Column9902" dataDxfId="6475"/>
    <tableColumn id="9910" xr3:uid="{98D4DD1F-FEBF-4CEB-9D2B-925B68500B78}" name="Column9903" dataDxfId="6474"/>
    <tableColumn id="9911" xr3:uid="{6747E480-14BE-4905-82CF-66C35B1C5464}" name="Column9904" dataDxfId="6473"/>
    <tableColumn id="9912" xr3:uid="{B1336375-6C67-40BE-B06B-11B6DCABD8CA}" name="Column9905" dataDxfId="6472"/>
    <tableColumn id="9913" xr3:uid="{579D457C-A19F-4876-9044-DBE9BB097547}" name="Column9906" dataDxfId="6471"/>
    <tableColumn id="9914" xr3:uid="{1D7D02FB-431F-40A0-A671-369D97E5B639}" name="Column9907" dataDxfId="6470"/>
    <tableColumn id="9915" xr3:uid="{4C36F021-9623-4C07-8454-3C584BC84C69}" name="Column9908" dataDxfId="6469"/>
    <tableColumn id="9916" xr3:uid="{1A96B050-D5CD-4986-8CFB-C82AB78A331E}" name="Column9909" dataDxfId="6468"/>
    <tableColumn id="9917" xr3:uid="{4E837253-7DD8-4FFE-8AB3-B14D41D0E848}" name="Column9910" dataDxfId="6467"/>
    <tableColumn id="9918" xr3:uid="{171939A5-AFFC-490A-B05B-A95C5E2D43F6}" name="Column9911" dataDxfId="6466"/>
    <tableColumn id="9919" xr3:uid="{A836D032-3B7B-454F-8620-2C6644947884}" name="Column9912" dataDxfId="6465"/>
    <tableColumn id="9920" xr3:uid="{FFF7B788-D502-41C0-916B-15865016586E}" name="Column9913" dataDxfId="6464"/>
    <tableColumn id="9921" xr3:uid="{D335FA49-DCD1-480E-A392-8C5751DEF19F}" name="Column9914" dataDxfId="6463"/>
    <tableColumn id="9922" xr3:uid="{647AEE4F-CFDD-4981-A646-725BB948F4FB}" name="Column9915" dataDxfId="6462"/>
    <tableColumn id="9923" xr3:uid="{DB8C2E37-EFB6-42AD-B121-3B188D5622A2}" name="Column9916" dataDxfId="6461"/>
    <tableColumn id="9924" xr3:uid="{B1D415CD-1AB0-4883-953E-F07ADF52A671}" name="Column9917" dataDxfId="6460"/>
    <tableColumn id="9925" xr3:uid="{660A64F9-440B-4A1C-B9DF-16AB26942DF0}" name="Column9918" dataDxfId="6459"/>
    <tableColumn id="9926" xr3:uid="{61AD644A-0401-4719-93B2-2D901E0087D6}" name="Column9919" dataDxfId="6458"/>
    <tableColumn id="9927" xr3:uid="{56918119-BC3F-4B4E-8FC9-9E42A952A7B9}" name="Column9920" dataDxfId="6457"/>
    <tableColumn id="9928" xr3:uid="{98331643-A95B-43FE-BD7B-C1617C088AD0}" name="Column9921" dataDxfId="6456"/>
    <tableColumn id="9929" xr3:uid="{0C200005-078E-4C10-84C0-D5A2BA944455}" name="Column9922" dataDxfId="6455"/>
    <tableColumn id="9930" xr3:uid="{C6F5F95C-E6E9-4B2C-85B7-69B2FA04F5DF}" name="Column9923" dataDxfId="6454"/>
    <tableColumn id="9931" xr3:uid="{82A6C2F9-B13A-46D3-AB44-7FF650EAD33D}" name="Column9924" dataDxfId="6453"/>
    <tableColumn id="9932" xr3:uid="{7ECAE7AC-B5E1-449F-8C44-1CC04BF56112}" name="Column9925" dataDxfId="6452"/>
    <tableColumn id="9933" xr3:uid="{4BE740BC-056E-4F9B-8361-B358EBD0A9A7}" name="Column9926" dataDxfId="6451"/>
    <tableColumn id="9934" xr3:uid="{289B0079-C394-4B7D-BCEE-37343CB85DB4}" name="Column9927" dataDxfId="6450"/>
    <tableColumn id="9935" xr3:uid="{79F707CE-19EC-44ED-8BB2-B9A0883FE5F6}" name="Column9928" dataDxfId="6449"/>
    <tableColumn id="9936" xr3:uid="{B5D655C8-BD26-4691-907D-408DBABFCFF1}" name="Column9929" dataDxfId="6448"/>
    <tableColumn id="9937" xr3:uid="{DF96FE3D-A62A-4780-9CC1-F0F52FBE7F16}" name="Column9930" dataDxfId="6447"/>
    <tableColumn id="9938" xr3:uid="{43B8D381-1890-4F72-BDE1-843C2064A438}" name="Column9931" dataDxfId="6446"/>
    <tableColumn id="9939" xr3:uid="{AABA4F82-5346-4069-921F-BF461D3DA515}" name="Column9932" dataDxfId="6445"/>
    <tableColumn id="9940" xr3:uid="{409C7A7F-6E1A-4856-AEED-B78F729279B4}" name="Column9933" dataDxfId="6444"/>
    <tableColumn id="9941" xr3:uid="{B720F570-F8E2-49A1-8575-8E4C269587A5}" name="Column9934" dataDxfId="6443"/>
    <tableColumn id="9942" xr3:uid="{63011E7D-EC91-4F66-8028-7EC8C4DE86E3}" name="Column9935" dataDxfId="6442"/>
    <tableColumn id="9943" xr3:uid="{86449306-2AC9-4D2B-B5CD-C4DBF7C5061B}" name="Column9936" dataDxfId="6441"/>
    <tableColumn id="9944" xr3:uid="{43FFBCDE-7722-4EC8-9809-C8A531BFFE03}" name="Column9937" dataDxfId="6440"/>
    <tableColumn id="9945" xr3:uid="{CEFA87E9-F30E-41AE-825D-866D2C42AD64}" name="Column9938" dataDxfId="6439"/>
    <tableColumn id="9946" xr3:uid="{CACA371C-8B0D-47E8-B942-E50C11D38D77}" name="Column9939" dataDxfId="6438"/>
    <tableColumn id="9947" xr3:uid="{BFAB98DF-6BEB-4A5B-BFCD-312B84B1A8E3}" name="Column9940" dataDxfId="6437"/>
    <tableColumn id="9948" xr3:uid="{E9B3E7E3-5927-4DC7-9FC5-73255E844B1B}" name="Column9941" dataDxfId="6436"/>
    <tableColumn id="9949" xr3:uid="{7F5C756C-1915-4360-89AE-AC908CE5212A}" name="Column9942" dataDxfId="6435"/>
    <tableColumn id="9950" xr3:uid="{2C7990E3-3D5E-4807-BA84-8017320FEEC9}" name="Column9943" dataDxfId="6434"/>
    <tableColumn id="9951" xr3:uid="{DA34C353-697F-430F-903D-11A2038B6BB4}" name="Column9944" dataDxfId="6433"/>
    <tableColumn id="9952" xr3:uid="{86F69286-07D5-4C8A-BA4D-E0B75E8A3A75}" name="Column9945" dataDxfId="6432"/>
    <tableColumn id="9953" xr3:uid="{363395A4-5CBE-4F92-9437-EA97ABA3593B}" name="Column9946" dataDxfId="6431"/>
    <tableColumn id="9954" xr3:uid="{3BF5A20F-7D2D-47BC-90A5-A1B24C451743}" name="Column9947" dataDxfId="6430"/>
    <tableColumn id="9955" xr3:uid="{D7A59C84-3E12-45B7-95AD-1A9640DDF4C6}" name="Column9948" dataDxfId="6429"/>
    <tableColumn id="9956" xr3:uid="{4B451405-91E5-47B8-BE04-0A6F6183C6A2}" name="Column9949" dataDxfId="6428"/>
    <tableColumn id="9957" xr3:uid="{65022460-7A79-4821-AF5C-F6300F1059B3}" name="Column9950" dataDxfId="6427"/>
    <tableColumn id="9958" xr3:uid="{8127DEB2-F168-4986-8085-E705F879D353}" name="Column9951" dataDxfId="6426"/>
    <tableColumn id="9959" xr3:uid="{1303A137-2BD3-4BA5-8FD3-EB4782FD460F}" name="Column9952" dataDxfId="6425"/>
    <tableColumn id="9960" xr3:uid="{C4F70151-9484-4EDE-B56A-70C34BDBE8DB}" name="Column9953" dataDxfId="6424"/>
    <tableColumn id="9961" xr3:uid="{CADFAB2B-C775-42CB-949F-EB4F81828129}" name="Column9954" dataDxfId="6423"/>
    <tableColumn id="9962" xr3:uid="{53CEF51F-A961-40DA-9D3E-6A04FAE7B747}" name="Column9955" dataDxfId="6422"/>
    <tableColumn id="9963" xr3:uid="{E55AB214-14F7-44F1-BF69-0DE248A3F727}" name="Column9956" dataDxfId="6421"/>
    <tableColumn id="9964" xr3:uid="{A05DB986-A7EC-467D-9165-524F38613042}" name="Column9957" dataDxfId="6420"/>
    <tableColumn id="9965" xr3:uid="{62A16FF5-732E-491F-BD66-7A956F03598B}" name="Column9958" dataDxfId="6419"/>
    <tableColumn id="9966" xr3:uid="{EC154FE7-02E9-4CD9-B7B9-9408BC8944EE}" name="Column9959" dataDxfId="6418"/>
    <tableColumn id="9967" xr3:uid="{8EE99822-633E-49AB-8DA8-9BAEC6E000DB}" name="Column9960" dataDxfId="6417"/>
    <tableColumn id="9968" xr3:uid="{2B120299-E55C-4DCE-B8FC-D527D43594A2}" name="Column9961" dataDxfId="6416"/>
    <tableColumn id="9969" xr3:uid="{98A77021-3186-4F1B-9F83-F9DAD6E79B69}" name="Column9962" dataDxfId="6415"/>
    <tableColumn id="9970" xr3:uid="{44C1CDC1-853D-43BE-9A60-D7DE9939F65B}" name="Column9963" dataDxfId="6414"/>
    <tableColumn id="9971" xr3:uid="{9257D7FC-C3A1-49A8-989B-5E7E45414E3F}" name="Column9964" dataDxfId="6413"/>
    <tableColumn id="9972" xr3:uid="{CCAC312E-8A6A-4F3F-9D07-EEC23DEBE0E5}" name="Column9965" dataDxfId="6412"/>
    <tableColumn id="9973" xr3:uid="{0B7ABE13-01ED-45AA-9D01-2BF7BD6F2A11}" name="Column9966" dataDxfId="6411"/>
    <tableColumn id="9974" xr3:uid="{63C4F506-7B22-4E80-BFD2-5446BF6437F8}" name="Column9967" dataDxfId="6410"/>
    <tableColumn id="9975" xr3:uid="{52C5E186-5C33-4A4A-86B1-B73C4F5C9E9C}" name="Column9968" dataDxfId="6409"/>
    <tableColumn id="9976" xr3:uid="{F5B4B010-5932-4C9A-8F67-725A575B0089}" name="Column9969" dataDxfId="6408"/>
    <tableColumn id="9977" xr3:uid="{E56484E1-9DCE-484D-8C87-468F42006E31}" name="Column9970" dataDxfId="6407"/>
    <tableColumn id="9978" xr3:uid="{66BEB2CE-F453-424E-B231-4943D3CD33CE}" name="Column9971" dataDxfId="6406"/>
    <tableColumn id="9979" xr3:uid="{6E3EDB70-A152-4699-96E7-F5BE544C17E0}" name="Column9972" dataDxfId="6405"/>
    <tableColumn id="9980" xr3:uid="{8077BCFC-56A2-4B39-9CDF-94B1CF9D2538}" name="Column9973" dataDxfId="6404"/>
    <tableColumn id="9981" xr3:uid="{E7A27B36-1AAB-4EC2-83AF-270DD8C4C0F5}" name="Column9974" dataDxfId="6403"/>
    <tableColumn id="9982" xr3:uid="{49D31612-4BA6-402F-8BAF-5D5CDF88C2B2}" name="Column9975" dataDxfId="6402"/>
    <tableColumn id="9983" xr3:uid="{C6A30111-CA87-410E-8228-AD9C357EC380}" name="Column9976" dataDxfId="6401"/>
    <tableColumn id="9984" xr3:uid="{A30F706C-EECA-461F-87C5-5BB60AF5E822}" name="Column9977" dataDxfId="6400"/>
    <tableColumn id="9985" xr3:uid="{6FA47F86-F9AD-47A6-BCFE-B39D4F28609F}" name="Column9978" dataDxfId="6399"/>
    <tableColumn id="9986" xr3:uid="{87E98FC4-1265-488F-B69A-655F93B858D9}" name="Column9979" dataDxfId="6398"/>
    <tableColumn id="9987" xr3:uid="{65610341-34E6-446B-BD63-D3FA44263D0B}" name="Column9980" dataDxfId="6397"/>
    <tableColumn id="9988" xr3:uid="{BC2E5370-58CC-4D48-B676-1A311A78370A}" name="Column9981" dataDxfId="6396"/>
    <tableColumn id="9989" xr3:uid="{48086EF7-AF3C-48B2-9244-0376E942C210}" name="Column9982" dataDxfId="6395"/>
    <tableColumn id="9990" xr3:uid="{FF80F31E-1EE3-4452-A80A-EDE3F90AB742}" name="Column9983" dataDxfId="6394"/>
    <tableColumn id="9991" xr3:uid="{4C550DE1-B9DF-4A2E-BE6C-1AB3CC52D8E7}" name="Column9984" dataDxfId="6393"/>
    <tableColumn id="9992" xr3:uid="{F0795EAF-1BAD-4A77-94AD-A50A2932E56E}" name="Column9985" dataDxfId="6392"/>
    <tableColumn id="9993" xr3:uid="{D6B8848D-98B7-4227-8454-333DF8EBEC86}" name="Column9986" dataDxfId="6391"/>
    <tableColumn id="9994" xr3:uid="{10F68568-4388-4486-9BD3-66835D435423}" name="Column9987" dataDxfId="6390"/>
    <tableColumn id="9995" xr3:uid="{B0C6FA5F-1536-4FC7-99EF-EBC42E4C6078}" name="Column9988" dataDxfId="6389"/>
    <tableColumn id="9996" xr3:uid="{B5609BA6-8E68-494E-AD73-D422948DC134}" name="Column9989" dataDxfId="6388"/>
    <tableColumn id="9997" xr3:uid="{EA2CE8B5-9A64-410B-9916-A99AA1D9DDB0}" name="Column9990" dataDxfId="6387"/>
    <tableColumn id="9998" xr3:uid="{81F71BB1-37BA-4EA4-99A3-35885CFF464D}" name="Column9991" dataDxfId="6386"/>
    <tableColumn id="9999" xr3:uid="{20BB4217-B83C-416F-909D-392B41891AC0}" name="Column9992" dataDxfId="6385"/>
    <tableColumn id="10000" xr3:uid="{B6B67F1A-F4D2-49AD-9879-C6985BEB2B84}" name="Column9993" dataDxfId="6384"/>
    <tableColumn id="10001" xr3:uid="{5EA01934-8470-4287-8F49-6486C3407CAF}" name="Column9994" dataDxfId="6383"/>
    <tableColumn id="10002" xr3:uid="{592B65D6-F9A7-41BD-99CB-5C27B7E0568D}" name="Column9995" dataDxfId="6382"/>
    <tableColumn id="10003" xr3:uid="{503E2831-7BE6-4D73-8C57-0EF0E05EF59A}" name="Column9996" dataDxfId="6381"/>
    <tableColumn id="10004" xr3:uid="{5FEA3506-5A3D-46EF-8DDF-BACD11AB7C98}" name="Column9997" dataDxfId="6380"/>
    <tableColumn id="10005" xr3:uid="{8825F1F5-8061-424E-BC26-8227877C7FAC}" name="Column9998" dataDxfId="6379"/>
    <tableColumn id="10006" xr3:uid="{B2513027-84B1-44C6-851E-E0DAAA8484E0}" name="Column9999" dataDxfId="6378"/>
    <tableColumn id="10007" xr3:uid="{15B47EE7-416A-4720-AF5E-6F691EF75A1D}" name="Column10000" dataDxfId="6377"/>
    <tableColumn id="10008" xr3:uid="{C4F950DF-146F-4142-98C0-21447FF5B530}" name="Column10001" dataDxfId="6376"/>
    <tableColumn id="10009" xr3:uid="{4422939F-2D64-48BA-A36D-75B032C49C07}" name="Column10002" dataDxfId="6375"/>
    <tableColumn id="10010" xr3:uid="{5B0C5EE7-7BE0-47C1-A2F8-FDC82ED92636}" name="Column10003" dataDxfId="6374"/>
    <tableColumn id="10011" xr3:uid="{0A7CB894-7389-4454-9D2E-30ACC03B460E}" name="Column10004" dataDxfId="6373"/>
    <tableColumn id="10012" xr3:uid="{B2E3FFCB-B78C-464E-B492-BBFA98451927}" name="Column10005" dataDxfId="6372"/>
    <tableColumn id="10013" xr3:uid="{2B9F144B-F4D0-4DF0-B872-27E1287301EF}" name="Column10006" dataDxfId="6371"/>
    <tableColumn id="10014" xr3:uid="{DC966702-E86C-4CFA-8F15-1E2C5D1B9313}" name="Column10007" dataDxfId="6370"/>
    <tableColumn id="10015" xr3:uid="{087B46F4-B8B7-4EBD-B318-B4A26233DB00}" name="Column10008" dataDxfId="6369"/>
    <tableColumn id="10016" xr3:uid="{A03562CB-085B-4589-A5F1-210D486D0717}" name="Column10009" dataDxfId="6368"/>
    <tableColumn id="10017" xr3:uid="{469B3464-23B6-4250-8C33-461C7CC8C6C9}" name="Column10010" dataDxfId="6367"/>
    <tableColumn id="10018" xr3:uid="{4A55BE56-63AB-4245-BC87-D07AFFD3DFB0}" name="Column10011" dataDxfId="6366"/>
    <tableColumn id="10019" xr3:uid="{D06B17A8-3C30-424B-8521-A4CD93DB5C1A}" name="Column10012" dataDxfId="6365"/>
    <tableColumn id="10020" xr3:uid="{052F5602-F214-41D3-8285-5AC4A7887210}" name="Column10013" dataDxfId="6364"/>
    <tableColumn id="10021" xr3:uid="{43EBE717-09F1-44CA-844E-0B03F6D522A2}" name="Column10014" dataDxfId="6363"/>
    <tableColumn id="10022" xr3:uid="{6F49C82F-D694-40B0-801B-D702E2A1F79D}" name="Column10015" dataDxfId="6362"/>
    <tableColumn id="10023" xr3:uid="{336F5335-A284-4828-ABE5-628CA0203677}" name="Column10016" dataDxfId="6361"/>
    <tableColumn id="10024" xr3:uid="{8767B5E0-55E5-4724-998C-BFA7C48F2D5D}" name="Column10017" dataDxfId="6360"/>
    <tableColumn id="10025" xr3:uid="{9302DB6E-20FB-46A2-8458-D7D20AEAD702}" name="Column10018" dataDxfId="6359"/>
    <tableColumn id="10026" xr3:uid="{8CBE8D77-F075-4122-BC50-4D90E5851376}" name="Column10019" dataDxfId="6358"/>
    <tableColumn id="10027" xr3:uid="{24AC17AC-FFCD-4CCD-B542-5BAC719C86DE}" name="Column10020" dataDxfId="6357"/>
    <tableColumn id="10028" xr3:uid="{99BF9A28-EC83-4214-8888-C328D3E3AE38}" name="Column10021" dataDxfId="6356"/>
    <tableColumn id="10029" xr3:uid="{77E3AEA9-AD87-4F01-B612-96D36A980BC9}" name="Column10022" dataDxfId="6355"/>
    <tableColumn id="10030" xr3:uid="{BE7FF2A5-7225-4481-9958-3D9D391DFE43}" name="Column10023" dataDxfId="6354"/>
    <tableColumn id="10031" xr3:uid="{9E1D7368-54D9-47BC-8C1A-B70E155A7BB2}" name="Column10024" dataDxfId="6353"/>
    <tableColumn id="10032" xr3:uid="{3E846925-B981-43B3-9908-D8E037556DDA}" name="Column10025" dataDxfId="6352"/>
    <tableColumn id="10033" xr3:uid="{5DA7D52F-3E69-4EB0-901F-DCEB8841E421}" name="Column10026" dataDxfId="6351"/>
    <tableColumn id="10034" xr3:uid="{49322846-C28B-4994-9849-7B0D893E3736}" name="Column10027" dataDxfId="6350"/>
    <tableColumn id="10035" xr3:uid="{50F71270-BDC5-4218-89F5-67AA31E23C47}" name="Column10028" dataDxfId="6349"/>
    <tableColumn id="10036" xr3:uid="{80354D5C-99D6-40C6-9754-F3674983ABAC}" name="Column10029" dataDxfId="6348"/>
    <tableColumn id="10037" xr3:uid="{6663C067-3718-4A95-9B98-79499BC70500}" name="Column10030" dataDxfId="6347"/>
    <tableColumn id="10038" xr3:uid="{E4B94FE5-4625-42AB-B39C-2A5DB229A523}" name="Column10031" dataDxfId="6346"/>
    <tableColumn id="10039" xr3:uid="{E7F6DC01-54F5-4616-B54F-FA07F45C7C47}" name="Column10032" dataDxfId="6345"/>
    <tableColumn id="10040" xr3:uid="{EBC7D02E-0F05-40B1-9471-45C060D91386}" name="Column10033" dataDxfId="6344"/>
    <tableColumn id="10041" xr3:uid="{8CB4A81A-319A-466C-B6DD-5869F78AFF3A}" name="Column10034" dataDxfId="6343"/>
    <tableColumn id="10042" xr3:uid="{940A412A-E5DF-47C0-A214-572F3F084E8B}" name="Column10035" dataDxfId="6342"/>
    <tableColumn id="10043" xr3:uid="{05430002-E2F0-4A1A-8707-3D16266A6CF2}" name="Column10036" dataDxfId="6341"/>
    <tableColumn id="10044" xr3:uid="{FFDDD6C9-112E-42AC-ACF2-347E941D90F6}" name="Column10037" dataDxfId="6340"/>
    <tableColumn id="10045" xr3:uid="{322B8550-DEDE-4672-A27B-340A99C29C18}" name="Column10038" dataDxfId="6339"/>
    <tableColumn id="10046" xr3:uid="{4DF89D5B-063D-4896-90EB-EB7A629F2C69}" name="Column10039" dataDxfId="6338"/>
    <tableColumn id="10047" xr3:uid="{9C89878A-B55F-48D6-8F8C-4A97D8602849}" name="Column10040" dataDxfId="6337"/>
    <tableColumn id="10048" xr3:uid="{8DDA708B-067E-4CF8-83C3-6C0D324CA7A6}" name="Column10041" dataDxfId="6336"/>
    <tableColumn id="10049" xr3:uid="{BC2FB89E-4868-4FD4-A69F-7D0FEA96B7BD}" name="Column10042" dataDxfId="6335"/>
    <tableColumn id="10050" xr3:uid="{563EF4D8-F5EC-45B0-BFC5-1AEB199AC3BB}" name="Column10043" dataDxfId="6334"/>
    <tableColumn id="10051" xr3:uid="{F2D1F164-06F2-4676-A138-CF579F6FF9E6}" name="Column10044" dataDxfId="6333"/>
    <tableColumn id="10052" xr3:uid="{DC9D51C2-4A1F-4D9A-B604-765436754358}" name="Column10045" dataDxfId="6332"/>
    <tableColumn id="10053" xr3:uid="{DD6EF033-E1BA-4253-B31F-AE08A2865F0D}" name="Column10046" dataDxfId="6331"/>
    <tableColumn id="10054" xr3:uid="{77680A4C-F3A6-4764-A26E-18F6766FFF83}" name="Column10047" dataDxfId="6330"/>
    <tableColumn id="10055" xr3:uid="{DA036C06-A868-4CC0-8942-721481BF9538}" name="Column10048" dataDxfId="6329"/>
    <tableColumn id="10056" xr3:uid="{E89165AA-B216-4CD0-B918-81D0689BEB41}" name="Column10049" dataDxfId="6328"/>
    <tableColumn id="10057" xr3:uid="{A8BBD2C7-1B24-44CF-8352-E014BD089F40}" name="Column10050" dataDxfId="6327"/>
    <tableColumn id="10058" xr3:uid="{A00C9404-5513-47A6-9794-A879F172AAF3}" name="Column10051" dataDxfId="6326"/>
    <tableColumn id="10059" xr3:uid="{0E7C02E2-DD24-45FE-A7C4-3D61B2CF6B9B}" name="Column10052" dataDxfId="6325"/>
    <tableColumn id="10060" xr3:uid="{93B0254F-262A-451C-93E4-D17FACB6598E}" name="Column10053" dataDxfId="6324"/>
    <tableColumn id="10061" xr3:uid="{0AB55FC5-A847-4F0B-9742-812D8835BF47}" name="Column10054" dataDxfId="6323"/>
    <tableColumn id="10062" xr3:uid="{4A213320-D8CC-470C-B606-31A2319674B2}" name="Column10055" dataDxfId="6322"/>
    <tableColumn id="10063" xr3:uid="{2CDF803B-B3B1-4E51-B24D-5629358B38BD}" name="Column10056" dataDxfId="6321"/>
    <tableColumn id="10064" xr3:uid="{96F8E720-E577-4800-B5E6-85AC6D5C15FF}" name="Column10057" dataDxfId="6320"/>
    <tableColumn id="10065" xr3:uid="{5E5A3878-5102-4014-BA3B-3029FB4E1AC5}" name="Column10058" dataDxfId="6319"/>
    <tableColumn id="10066" xr3:uid="{A517B88D-42A0-4DEF-BB9E-1DC59CA15C4E}" name="Column10059" dataDxfId="6318"/>
    <tableColumn id="10067" xr3:uid="{9C02964C-1280-49DB-A6C7-FCC6723EBB97}" name="Column10060" dataDxfId="6317"/>
    <tableColumn id="10068" xr3:uid="{6B4D4FFC-0C30-4026-8BA6-662F25649146}" name="Column10061" dataDxfId="6316"/>
    <tableColumn id="10069" xr3:uid="{2F04E0EF-946B-4C45-ABF5-CC46B8216C5B}" name="Column10062" dataDxfId="6315"/>
    <tableColumn id="10070" xr3:uid="{3594ED7D-AA7F-4F7E-B8D9-8BF18B8D232C}" name="Column10063" dataDxfId="6314"/>
    <tableColumn id="10071" xr3:uid="{D00A273F-97A6-4083-925F-E2CC3F5B0E22}" name="Column10064" dataDxfId="6313"/>
    <tableColumn id="10072" xr3:uid="{905E8BA1-1055-4137-A374-F34BDE18C9DB}" name="Column10065" dataDxfId="6312"/>
    <tableColumn id="10073" xr3:uid="{66A5A10D-7EC9-4E27-B3D5-FCE3E20F0DB6}" name="Column10066" dataDxfId="6311"/>
    <tableColumn id="10074" xr3:uid="{C4ABAA42-B739-4C6B-9FD2-25395B1F4EF6}" name="Column10067" dataDxfId="6310"/>
    <tableColumn id="10075" xr3:uid="{575EC3AC-D4D2-4AC2-9A74-91C907C9765D}" name="Column10068" dataDxfId="6309"/>
    <tableColumn id="10076" xr3:uid="{C3B93FB6-449F-4B54-8376-AB76953AECB3}" name="Column10069" dataDxfId="6308"/>
    <tableColumn id="10077" xr3:uid="{5946AA73-8858-40AA-AB9B-D225B831F006}" name="Column10070" dataDxfId="6307"/>
    <tableColumn id="10078" xr3:uid="{56811B6A-BE47-4843-B7F2-D41637FDF281}" name="Column10071" dataDxfId="6306"/>
    <tableColumn id="10079" xr3:uid="{4431D700-13E8-4866-ACD1-DD0DCFF4CD92}" name="Column10072" dataDxfId="6305"/>
    <tableColumn id="10080" xr3:uid="{21FDD5B0-2616-4F63-A683-FFBB30711D52}" name="Column10073" dataDxfId="6304"/>
    <tableColumn id="10081" xr3:uid="{00D8EEAA-A7E1-46F1-9D46-EFC3C34133F6}" name="Column10074" dataDxfId="6303"/>
    <tableColumn id="10082" xr3:uid="{1E4E6C01-F40E-4067-AD2D-ACABA17C3511}" name="Column10075" dataDxfId="6302"/>
    <tableColumn id="10083" xr3:uid="{FE1F4A2B-4B8E-465E-9F15-199595722C5C}" name="Column10076" dataDxfId="6301"/>
    <tableColumn id="10084" xr3:uid="{BD84EF14-773C-46CC-B46A-F5E8B0964D3E}" name="Column10077" dataDxfId="6300"/>
    <tableColumn id="10085" xr3:uid="{2D417C1B-8455-470E-A972-6D41A60F3854}" name="Column10078" dataDxfId="6299"/>
    <tableColumn id="10086" xr3:uid="{D7A96365-A2C5-4285-9AB7-3D8B799FC8DE}" name="Column10079" dataDxfId="6298"/>
    <tableColumn id="10087" xr3:uid="{773E9FEF-E0A1-4E88-906F-B22C3DD34197}" name="Column10080" dataDxfId="6297"/>
    <tableColumn id="10088" xr3:uid="{94093BBF-BE87-4359-AA02-C1FC1A75EAC8}" name="Column10081" dataDxfId="6296"/>
    <tableColumn id="10089" xr3:uid="{4433CEB2-A987-4BEC-AAED-8A6224ECC94B}" name="Column10082" dataDxfId="6295"/>
    <tableColumn id="10090" xr3:uid="{7B8BD3F6-3318-40A3-A42C-7E0DD0710FAE}" name="Column10083" dataDxfId="6294"/>
    <tableColumn id="10091" xr3:uid="{99832843-E4ED-497C-9C82-A985C0227063}" name="Column10084" dataDxfId="6293"/>
    <tableColumn id="10092" xr3:uid="{CBDB1E31-0535-43BF-AC57-AD1B62ADA0E9}" name="Column10085" dataDxfId="6292"/>
    <tableColumn id="10093" xr3:uid="{2FB29148-6ACD-4BDA-9950-2C23C883B065}" name="Column10086" dataDxfId="6291"/>
    <tableColumn id="10094" xr3:uid="{06E6BF48-4F25-41CD-9227-5683146E6EC8}" name="Column10087" dataDxfId="6290"/>
    <tableColumn id="10095" xr3:uid="{F80952FC-CB5D-4B8F-9C45-7DBC00C8422A}" name="Column10088" dataDxfId="6289"/>
    <tableColumn id="10096" xr3:uid="{12CD90E7-6E68-42D8-BB58-3CC2157AA6C5}" name="Column10089" dataDxfId="6288"/>
    <tableColumn id="10097" xr3:uid="{F7BA0B28-A870-4B2D-89BF-88174664C953}" name="Column10090" dataDxfId="6287"/>
    <tableColumn id="10098" xr3:uid="{0764F5E5-C83E-4F2D-AB89-EA015AAA0737}" name="Column10091" dataDxfId="6286"/>
    <tableColumn id="10099" xr3:uid="{B85F50EC-4373-4BB7-9629-B79640A40B6A}" name="Column10092" dataDxfId="6285"/>
    <tableColumn id="10100" xr3:uid="{C4E86779-0F63-4CFD-9ED3-3FB1DC5AEE9D}" name="Column10093" dataDxfId="6284"/>
    <tableColumn id="10101" xr3:uid="{30278740-B15B-4E53-9697-AB382DD08A72}" name="Column10094" dataDxfId="6283"/>
    <tableColumn id="10102" xr3:uid="{D0661181-B6DC-4C00-89A0-4D11E08BF13B}" name="Column10095" dataDxfId="6282"/>
    <tableColumn id="10103" xr3:uid="{0CB0E152-85C5-4EB3-A137-C7FA8F7F9E47}" name="Column10096" dataDxfId="6281"/>
    <tableColumn id="10104" xr3:uid="{F91AD5ED-F1C5-44D6-B938-09C4CA8C0280}" name="Column10097" dataDxfId="6280"/>
    <tableColumn id="10105" xr3:uid="{0CB67B9E-CF03-4D07-B123-F6DA518D47B8}" name="Column10098" dataDxfId="6279"/>
    <tableColumn id="10106" xr3:uid="{0113D5D7-8E1C-4DB7-A44E-B649A84E053F}" name="Column10099" dataDxfId="6278"/>
    <tableColumn id="10107" xr3:uid="{4FAC7919-9955-478C-8530-4DC0F2B5FF04}" name="Column10100" dataDxfId="6277"/>
    <tableColumn id="10108" xr3:uid="{0E54EB64-D45F-4CD8-88A4-DEBFDDEE32F9}" name="Column10101" dataDxfId="6276"/>
    <tableColumn id="10109" xr3:uid="{1085BE73-D610-4A0A-BF6D-23241E1D78BC}" name="Column10102" dataDxfId="6275"/>
    <tableColumn id="10110" xr3:uid="{8AE5ECD0-4EAA-44C6-AFF6-4C2FE6F08682}" name="Column10103" dataDxfId="6274"/>
    <tableColumn id="10111" xr3:uid="{2BA71E6D-970F-4264-91ED-EE79D0CF3C10}" name="Column10104" dataDxfId="6273"/>
    <tableColumn id="10112" xr3:uid="{2B3C8950-75A9-4252-AC10-EE3DEB05463E}" name="Column10105" dataDxfId="6272"/>
    <tableColumn id="10113" xr3:uid="{489F9B7B-8B5C-4C34-9588-968BE24DE9B2}" name="Column10106" dataDxfId="6271"/>
    <tableColumn id="10114" xr3:uid="{50E47E2E-A40C-4293-8EDD-35E0ED07ABCA}" name="Column10107" dataDxfId="6270"/>
    <tableColumn id="10115" xr3:uid="{54B18F2F-EF84-44D6-9E6E-428281C6BB06}" name="Column10108" dataDxfId="6269"/>
    <tableColumn id="10116" xr3:uid="{B002EBF5-8DD9-4E6F-80C3-8A288E7348E9}" name="Column10109" dataDxfId="6268"/>
    <tableColumn id="10117" xr3:uid="{603481B9-218A-424A-B14E-164CB6463676}" name="Column10110" dataDxfId="6267"/>
    <tableColumn id="10118" xr3:uid="{A0A33BB0-C6DD-4831-9B9F-EF66FAB62C51}" name="Column10111" dataDxfId="6266"/>
    <tableColumn id="10119" xr3:uid="{94A790D9-6A1D-42EA-8C77-395979F728E3}" name="Column10112" dataDxfId="6265"/>
    <tableColumn id="10120" xr3:uid="{3F2B39BA-9467-44A1-953F-BC63DFCAA630}" name="Column10113" dataDxfId="6264"/>
    <tableColumn id="10121" xr3:uid="{3B82BC35-7364-4DAF-B9FA-95867F9C2BB7}" name="Column10114" dataDxfId="6263"/>
    <tableColumn id="10122" xr3:uid="{83E70504-72F9-41E5-A0C5-5D6C3F1CC763}" name="Column10115" dataDxfId="6262"/>
    <tableColumn id="10123" xr3:uid="{EB2D2C56-BD28-44FD-9F07-8831BB4AF03F}" name="Column10116" dataDxfId="6261"/>
    <tableColumn id="10124" xr3:uid="{A6C824B9-6AD8-4410-AD60-4BAFF37931A0}" name="Column10117" dataDxfId="6260"/>
    <tableColumn id="10125" xr3:uid="{D6D47D99-E3A5-4DD1-909E-01EFFD9D4431}" name="Column10118" dataDxfId="6259"/>
    <tableColumn id="10126" xr3:uid="{2C5A4B57-E6FC-4D7F-89FB-2F416B9935C4}" name="Column10119" dataDxfId="6258"/>
    <tableColumn id="10127" xr3:uid="{F76C3DF2-6AD0-492B-8C84-DF1A97EB9F6B}" name="Column10120" dataDxfId="6257"/>
    <tableColumn id="10128" xr3:uid="{074D5D43-DD77-4E89-BAA5-185BD9DD70B5}" name="Column10121" dataDxfId="6256"/>
    <tableColumn id="10129" xr3:uid="{AD5F7024-C175-4262-BB4C-E4D6F5BE3DCA}" name="Column10122" dataDxfId="6255"/>
    <tableColumn id="10130" xr3:uid="{CEF983E6-6AAB-4D3E-BA4F-3D3E68652801}" name="Column10123" dataDxfId="6254"/>
    <tableColumn id="10131" xr3:uid="{F62BAE77-4D7A-4271-8525-5DF98D2E0A26}" name="Column10124" dataDxfId="6253"/>
    <tableColumn id="10132" xr3:uid="{13952021-25FE-4749-B1AF-5B0E302C5445}" name="Column10125" dataDxfId="6252"/>
    <tableColumn id="10133" xr3:uid="{CFDC8E9D-CDF4-457B-82C6-407CCEF4A2A1}" name="Column10126" dataDxfId="6251"/>
    <tableColumn id="10134" xr3:uid="{DC5F8A6C-463B-4540-8FD5-4E252BB2B3A3}" name="Column10127" dataDxfId="6250"/>
    <tableColumn id="10135" xr3:uid="{D46F9CF6-F16E-450D-8ECA-FEEB908428D4}" name="Column10128" dataDxfId="6249"/>
    <tableColumn id="10136" xr3:uid="{740AADBA-5326-4B7E-9873-053CAF855372}" name="Column10129" dataDxfId="6248"/>
    <tableColumn id="10137" xr3:uid="{46DC786C-DB6C-4A82-A628-EED777396156}" name="Column10130" dataDxfId="6247"/>
    <tableColumn id="10138" xr3:uid="{2DEC3840-764C-4D17-9DF5-49614B64C44F}" name="Column10131" dataDxfId="6246"/>
    <tableColumn id="10139" xr3:uid="{BB2F506C-8B2C-4379-877C-9A5148F849CC}" name="Column10132" dataDxfId="6245"/>
    <tableColumn id="10140" xr3:uid="{F664E7C9-B382-4A9D-BD3E-B97DE69C079D}" name="Column10133" dataDxfId="6244"/>
    <tableColumn id="10141" xr3:uid="{1012C7E4-164B-46C0-9244-42FC0C810192}" name="Column10134" dataDxfId="6243"/>
    <tableColumn id="10142" xr3:uid="{0D7B4C29-C31F-4186-AD62-A4B977987782}" name="Column10135" dataDxfId="6242"/>
    <tableColumn id="10143" xr3:uid="{7990803F-C25E-420B-96AE-C027E5AB80BE}" name="Column10136" dataDxfId="6241"/>
    <tableColumn id="10144" xr3:uid="{0C815211-1A16-4443-BB82-00F006D6F848}" name="Column10137" dataDxfId="6240"/>
    <tableColumn id="10145" xr3:uid="{87A33757-5414-42AC-876E-9F1CC7916BFF}" name="Column10138" dataDxfId="6239"/>
    <tableColumn id="10146" xr3:uid="{88CC1F89-9767-4831-A63B-3DA8451AF04A}" name="Column10139" dataDxfId="6238"/>
    <tableColumn id="10147" xr3:uid="{7EEA428D-1BEF-41C8-915D-A208B1B11845}" name="Column10140" dataDxfId="6237"/>
    <tableColumn id="10148" xr3:uid="{0F0D921E-EADD-4B92-8980-92E1A6624E9D}" name="Column10141" dataDxfId="6236"/>
    <tableColumn id="10149" xr3:uid="{C74E6F6F-3D61-4535-A11C-4464DDBA8D09}" name="Column10142" dataDxfId="6235"/>
    <tableColumn id="10150" xr3:uid="{918FBE71-0627-4B0D-B7D8-36A02CE8B609}" name="Column10143" dataDxfId="6234"/>
    <tableColumn id="10151" xr3:uid="{5A19C7C0-1D26-4FCE-9F0A-3685347A8DB8}" name="Column10144" dataDxfId="6233"/>
    <tableColumn id="10152" xr3:uid="{8D4C10E1-97DF-4B3F-B189-08445221708B}" name="Column10145" dataDxfId="6232"/>
    <tableColumn id="10153" xr3:uid="{7DBE0F1F-0BAA-4DE8-861D-472F7D722A70}" name="Column10146" dataDxfId="6231"/>
    <tableColumn id="10154" xr3:uid="{CC41F45F-1E47-4A47-ABF4-31830F5A6A85}" name="Column10147" dataDxfId="6230"/>
    <tableColumn id="10155" xr3:uid="{F02EF111-479E-4A62-89F9-223E141CD9C1}" name="Column10148" dataDxfId="6229"/>
    <tableColumn id="10156" xr3:uid="{6F6C59AA-C670-4217-A93F-FC89E2B4A24C}" name="Column10149" dataDxfId="6228"/>
    <tableColumn id="10157" xr3:uid="{A6F134A2-850D-4521-8922-30F24DC62D3F}" name="Column10150" dataDxfId="6227"/>
    <tableColumn id="10158" xr3:uid="{8BFCE50A-F0C0-44C3-AC24-BEB2BD551478}" name="Column10151" dataDxfId="6226"/>
    <tableColumn id="10159" xr3:uid="{F3D0AA07-1339-4C28-9626-63AFC8744A7D}" name="Column10152" dataDxfId="6225"/>
    <tableColumn id="10160" xr3:uid="{BBDD6F1A-42AD-43F6-97CD-39937A8D1A41}" name="Column10153" dataDxfId="6224"/>
    <tableColumn id="10161" xr3:uid="{9A87821D-A8C2-4123-8663-A7F67A442F8F}" name="Column10154" dataDxfId="6223"/>
    <tableColumn id="10162" xr3:uid="{8AA210FF-9693-4C12-A019-80424689CD87}" name="Column10155" dataDxfId="6222"/>
    <tableColumn id="10163" xr3:uid="{E8ED1D10-8F38-43D8-B513-1FD9DFE2B0F4}" name="Column10156" dataDxfId="6221"/>
    <tableColumn id="10164" xr3:uid="{0B3EF3D6-3320-43A2-8E16-823EA0AF90CF}" name="Column10157" dataDxfId="6220"/>
    <tableColumn id="10165" xr3:uid="{FC9CA57C-8980-44E8-9E82-1ACE09BAEF16}" name="Column10158" dataDxfId="6219"/>
    <tableColumn id="10166" xr3:uid="{98E098BF-2AC6-4EFA-8FA9-3BAE89286D0D}" name="Column10159" dataDxfId="6218"/>
    <tableColumn id="10167" xr3:uid="{23DAECD9-C265-4658-8AD2-FB92267AE611}" name="Column10160" dataDxfId="6217"/>
    <tableColumn id="10168" xr3:uid="{0E1D85C8-CA98-4AD8-9CE2-B1BEAB631DD1}" name="Column10161" dataDxfId="6216"/>
    <tableColumn id="10169" xr3:uid="{95E03FAE-310A-405C-9517-D473DDA57F12}" name="Column10162" dataDxfId="6215"/>
    <tableColumn id="10170" xr3:uid="{17385860-95E6-461E-8014-50F44394815D}" name="Column10163" dataDxfId="6214"/>
    <tableColumn id="10171" xr3:uid="{2A44C4A1-DD70-4EC9-AB4A-392A235689C3}" name="Column10164" dataDxfId="6213"/>
    <tableColumn id="10172" xr3:uid="{9B8349E8-37A7-449F-9902-A9A51A5C63F8}" name="Column10165" dataDxfId="6212"/>
    <tableColumn id="10173" xr3:uid="{0CF64769-14B2-465C-BB33-821EA6B9BCA6}" name="Column10166" dataDxfId="6211"/>
    <tableColumn id="10174" xr3:uid="{E0EB06B1-215D-4B64-931C-ABB4EF119713}" name="Column10167" dataDxfId="6210"/>
    <tableColumn id="10175" xr3:uid="{CF1018B8-BFFE-4FD9-96D0-50F1AD9AFCB4}" name="Column10168" dataDxfId="6209"/>
    <tableColumn id="10176" xr3:uid="{3C42B9AE-5FC1-41E3-905B-6EF220B640CB}" name="Column10169" dataDxfId="6208"/>
    <tableColumn id="10177" xr3:uid="{404C0F97-D86B-4706-A044-62E55D77EE42}" name="Column10170" dataDxfId="6207"/>
    <tableColumn id="10178" xr3:uid="{0197B806-A2CF-48D4-B225-45F0AE9F0665}" name="Column10171" dataDxfId="6206"/>
    <tableColumn id="10179" xr3:uid="{2FF1122F-3F54-4396-ADB6-697C36127AE5}" name="Column10172" dataDxfId="6205"/>
    <tableColumn id="10180" xr3:uid="{105DC689-2D4F-419A-9472-204C05A78CA6}" name="Column10173" dataDxfId="6204"/>
    <tableColumn id="10181" xr3:uid="{E24C5771-AF0B-45BD-B730-B1A974BAE9DD}" name="Column10174" dataDxfId="6203"/>
    <tableColumn id="10182" xr3:uid="{20B76736-28FF-4B1C-8A57-D7FF501A1589}" name="Column10175" dataDxfId="6202"/>
    <tableColumn id="10183" xr3:uid="{7B15FC56-E5B7-46C7-A6AC-4C4DC4EB0943}" name="Column10176" dataDxfId="6201"/>
    <tableColumn id="10184" xr3:uid="{079AE311-A386-47AB-A813-D341F438FA5E}" name="Column10177" dataDxfId="6200"/>
    <tableColumn id="10185" xr3:uid="{0D0635CB-0A80-483D-8AFB-893A6EB56365}" name="Column10178" dataDxfId="6199"/>
    <tableColumn id="10186" xr3:uid="{69CB537C-6ABE-4CFC-8049-F2723F9A8348}" name="Column10179" dataDxfId="6198"/>
    <tableColumn id="10187" xr3:uid="{45B5B868-22A9-4258-BDD7-9A88BC21B310}" name="Column10180" dataDxfId="6197"/>
    <tableColumn id="10188" xr3:uid="{64419BF0-4D3C-4390-A6FE-316E11A9EABC}" name="Column10181" dataDxfId="6196"/>
    <tableColumn id="10189" xr3:uid="{CAB5777D-08B4-48D2-82F5-E849463EF0AE}" name="Column10182" dataDxfId="6195"/>
    <tableColumn id="10190" xr3:uid="{C99858D9-24E9-45B8-A0BD-1424F0044003}" name="Column10183" dataDxfId="6194"/>
    <tableColumn id="10191" xr3:uid="{2F218C2C-8042-4B07-854F-E3898F1F5106}" name="Column10184" dataDxfId="6193"/>
    <tableColumn id="10192" xr3:uid="{2BB181E1-AA2A-4044-9B1C-6EAC046B5993}" name="Column10185" dataDxfId="6192"/>
    <tableColumn id="10193" xr3:uid="{C4512213-8802-4AF9-AB9C-AB6730923125}" name="Column10186" dataDxfId="6191"/>
    <tableColumn id="10194" xr3:uid="{1B0BFF4E-E167-4DA3-8671-FC38559441D8}" name="Column10187" dataDxfId="6190"/>
    <tableColumn id="10195" xr3:uid="{68F48CB9-E4D8-4745-BCDD-A83B426369DE}" name="Column10188" dataDxfId="6189"/>
    <tableColumn id="10196" xr3:uid="{6739E24A-F15F-4732-A3BF-C6A234BBD3EF}" name="Column10189" dataDxfId="6188"/>
    <tableColumn id="10197" xr3:uid="{14750750-F9DC-45A6-837B-943DD6A26A95}" name="Column10190" dataDxfId="6187"/>
    <tableColumn id="10198" xr3:uid="{69B49E89-0D61-43AF-944A-B859D82A0A86}" name="Column10191" dataDxfId="6186"/>
    <tableColumn id="10199" xr3:uid="{061320B2-79D2-4E27-A942-00D531BFF2EF}" name="Column10192" dataDxfId="6185"/>
    <tableColumn id="10200" xr3:uid="{09727AEE-4AD3-4487-A43E-819500A074AD}" name="Column10193" dataDxfId="6184"/>
    <tableColumn id="10201" xr3:uid="{6E651BF9-02CC-4A0A-ADFC-B5BA6AD38D9C}" name="Column10194" dataDxfId="6183"/>
    <tableColumn id="10202" xr3:uid="{BCF204B6-D026-4BA0-98E9-ED9429A98237}" name="Column10195" dataDxfId="6182"/>
    <tableColumn id="10203" xr3:uid="{955E7BFE-B637-4384-8F62-68594A458632}" name="Column10196" dataDxfId="6181"/>
    <tableColumn id="10204" xr3:uid="{CE952883-839B-4385-8FC5-D685DC81B9CD}" name="Column10197" dataDxfId="6180"/>
    <tableColumn id="10205" xr3:uid="{14D87BA1-4AC7-4682-AF7D-CCC25BA9BEA1}" name="Column10198" dataDxfId="6179"/>
    <tableColumn id="10206" xr3:uid="{A16351D6-8715-467F-A967-D3346DB831CE}" name="Column10199" dataDxfId="6178"/>
    <tableColumn id="10207" xr3:uid="{64796633-D213-4837-A1A2-2870CFA7EE52}" name="Column10200" dataDxfId="6177"/>
    <tableColumn id="10208" xr3:uid="{C5220BB8-75CD-41D2-A09E-E41783D639EC}" name="Column10201" dataDxfId="6176"/>
    <tableColumn id="10209" xr3:uid="{5A864BB9-83FF-4210-9AF9-239D8C2FECDB}" name="Column10202" dataDxfId="6175"/>
    <tableColumn id="10210" xr3:uid="{3A6DC7D9-3252-4EE6-ABFB-88545685416E}" name="Column10203" dataDxfId="6174"/>
    <tableColumn id="10211" xr3:uid="{4F28C62D-77B9-4E81-8E2A-16B7EF4D9212}" name="Column10204" dataDxfId="6173"/>
    <tableColumn id="10212" xr3:uid="{BE2C7534-8ACC-4158-825C-358C7882632D}" name="Column10205" dataDxfId="6172"/>
    <tableColumn id="10213" xr3:uid="{2514C53F-B1DC-4CA3-AECC-96339D56D631}" name="Column10206" dataDxfId="6171"/>
    <tableColumn id="10214" xr3:uid="{3B091567-0ED1-4A5E-B767-1BE2367B6FAB}" name="Column10207" dataDxfId="6170"/>
    <tableColumn id="10215" xr3:uid="{5BC59B3D-6A41-490E-AE02-43966503161D}" name="Column10208" dataDxfId="6169"/>
    <tableColumn id="10216" xr3:uid="{4FA6668D-6752-42E9-A0F9-1BCFDC2E2E5F}" name="Column10209" dataDxfId="6168"/>
    <tableColumn id="10217" xr3:uid="{2EB2F3D8-5010-4683-B3E5-8F9C36B9195F}" name="Column10210" dataDxfId="6167"/>
    <tableColumn id="10218" xr3:uid="{4CED5932-D258-4D51-A5E4-8AF0DEA17E83}" name="Column10211" dataDxfId="6166"/>
    <tableColumn id="10219" xr3:uid="{0E44BDE0-53F0-403D-AC90-24C0253322F6}" name="Column10212" dataDxfId="6165"/>
    <tableColumn id="10220" xr3:uid="{E35E4BF0-5E90-46AE-A484-B0803308152C}" name="Column10213" dataDxfId="6164"/>
    <tableColumn id="10221" xr3:uid="{C96DF6EE-B17D-4151-B3A4-440F07C0BB98}" name="Column10214" dataDxfId="6163"/>
    <tableColumn id="10222" xr3:uid="{F88C37A7-3010-4CCF-876B-D1C1C259F7FC}" name="Column10215" dataDxfId="6162"/>
    <tableColumn id="10223" xr3:uid="{F2758561-04EF-458D-AF46-31E56AC43486}" name="Column10216" dataDxfId="6161"/>
    <tableColumn id="10224" xr3:uid="{E17B8EF2-7730-4647-A7A5-2DF9F3C567B0}" name="Column10217" dataDxfId="6160"/>
    <tableColumn id="10225" xr3:uid="{836A7A4E-175D-4DD9-8654-78B4C60F7920}" name="Column10218" dataDxfId="6159"/>
    <tableColumn id="10226" xr3:uid="{4C02C49B-BAE8-4BC7-8E05-8944D4FA4F04}" name="Column10219" dataDxfId="6158"/>
    <tableColumn id="10227" xr3:uid="{A1A02369-D26D-4F28-B84E-ABECEFF3A54C}" name="Column10220" dataDxfId="6157"/>
    <tableColumn id="10228" xr3:uid="{BB342E30-9F6B-4F92-B896-BAED15E0158E}" name="Column10221" dataDxfId="6156"/>
    <tableColumn id="10229" xr3:uid="{19B6075A-A108-4B91-8490-9CD05324A39B}" name="Column10222" dataDxfId="6155"/>
    <tableColumn id="10230" xr3:uid="{1A997EB5-6A7F-42DE-96CA-359BA022EBC7}" name="Column10223" dataDxfId="6154"/>
    <tableColumn id="10231" xr3:uid="{E8453BE6-D4CF-4F9C-A553-84E8762560D4}" name="Column10224" dataDxfId="6153"/>
    <tableColumn id="10232" xr3:uid="{9A637E5F-F78B-47C4-8B1F-EA7DD267472A}" name="Column10225" dataDxfId="6152"/>
    <tableColumn id="10233" xr3:uid="{779577D2-E539-4040-BC48-4E0BA00934C3}" name="Column10226" dataDxfId="6151"/>
    <tableColumn id="10234" xr3:uid="{D7C4EBAE-55FA-497C-85AD-CC5203E69E0D}" name="Column10227" dataDxfId="6150"/>
    <tableColumn id="10235" xr3:uid="{5A8EA547-0624-4AB6-8F96-7B7A91DFE2A1}" name="Column10228" dataDxfId="6149"/>
    <tableColumn id="10236" xr3:uid="{7BFEDADB-082E-4927-BAD0-E944D2F31226}" name="Column10229" dataDxfId="6148"/>
    <tableColumn id="10237" xr3:uid="{8A89F95D-9FED-48D0-982A-4C403B2C3B17}" name="Column10230" dataDxfId="6147"/>
    <tableColumn id="10238" xr3:uid="{482AC819-12CF-46CA-A6B6-97E8C66276DA}" name="Column10231" dataDxfId="6146"/>
    <tableColumn id="10239" xr3:uid="{0B8549E5-6A90-4821-82BC-79AC19FD4417}" name="Column10232" dataDxfId="6145"/>
    <tableColumn id="10240" xr3:uid="{51F80FE8-DFC1-47DF-B769-589725050AEE}" name="Column10233" dataDxfId="6144"/>
    <tableColumn id="10241" xr3:uid="{4E66855B-109B-40D1-BF5D-587265B9CB91}" name="Column10234" dataDxfId="6143"/>
    <tableColumn id="10242" xr3:uid="{3F2024B5-7AE6-4803-BF56-1916B5C567F7}" name="Column10235" dataDxfId="6142"/>
    <tableColumn id="10243" xr3:uid="{0CBBC89C-2AED-4089-96ED-9E2493C02895}" name="Column10236" dataDxfId="6141"/>
    <tableColumn id="10244" xr3:uid="{BA54399E-4E90-467D-86A3-FE9283705499}" name="Column10237" dataDxfId="6140"/>
    <tableColumn id="10245" xr3:uid="{155640A2-4863-4E22-B2AD-A80A92F06A5C}" name="Column10238" dataDxfId="6139"/>
    <tableColumn id="10246" xr3:uid="{FACB2C82-AAF5-4B03-BB7E-06D0293D4312}" name="Column10239" dataDxfId="6138"/>
    <tableColumn id="10247" xr3:uid="{0F28D15E-448D-4D82-8881-629C142D93EB}" name="Column10240" dataDxfId="6137"/>
    <tableColumn id="10248" xr3:uid="{73315AC6-CDE0-4C3B-8268-7AE1EDB7FEAF}" name="Column10241" dataDxfId="6136"/>
    <tableColumn id="10249" xr3:uid="{F8369313-0FDD-4DD5-AF03-942FFFE6DE6C}" name="Column10242" dataDxfId="6135"/>
    <tableColumn id="10250" xr3:uid="{85F0B1D5-49E5-4347-9459-DE4377FB56F5}" name="Column10243" dataDxfId="6134"/>
    <tableColumn id="10251" xr3:uid="{F7CC43F0-BDE1-4C66-AE72-FB8145784761}" name="Column10244" dataDxfId="6133"/>
    <tableColumn id="10252" xr3:uid="{E797DBF3-364F-4C30-A265-5275AE595E1F}" name="Column10245" dataDxfId="6132"/>
    <tableColumn id="10253" xr3:uid="{094486C6-C194-4A5E-980E-AB55DB8175A4}" name="Column10246" dataDxfId="6131"/>
    <tableColumn id="10254" xr3:uid="{A4840066-CB6D-4B40-A552-FD29D5AAE219}" name="Column10247" dataDxfId="6130"/>
    <tableColumn id="10255" xr3:uid="{6B69DA23-1168-4D5C-9310-F374A5D4EB94}" name="Column10248" dataDxfId="6129"/>
    <tableColumn id="10256" xr3:uid="{04409AC7-2282-4757-87CF-A4E0FBE8CD2B}" name="Column10249" dataDxfId="6128"/>
    <tableColumn id="10257" xr3:uid="{FC02E89D-83BC-4728-913E-89E9BD91B077}" name="Column10250" dataDxfId="6127"/>
    <tableColumn id="10258" xr3:uid="{327251CC-7E93-426A-B162-83887985A7B9}" name="Column10251" dataDxfId="6126"/>
    <tableColumn id="10259" xr3:uid="{717B2AFC-2242-440A-8E11-BE5EC2E10B4F}" name="Column10252" dataDxfId="6125"/>
    <tableColumn id="10260" xr3:uid="{DE813324-84EF-4D49-A78C-1437DDFB0495}" name="Column10253" dataDxfId="6124"/>
    <tableColumn id="10261" xr3:uid="{321EBBE2-C4D0-4EE7-891C-6C2F2795D1BB}" name="Column10254" dataDxfId="6123"/>
    <tableColumn id="10262" xr3:uid="{BFACBC58-C0C9-4746-B32E-ED3B38E99D49}" name="Column10255" dataDxfId="6122"/>
    <tableColumn id="10263" xr3:uid="{9A44FC0F-BE74-4147-A83C-C688D4A8AC77}" name="Column10256" dataDxfId="6121"/>
    <tableColumn id="10264" xr3:uid="{26483CA6-C040-4EB3-8A48-3E685D08B4A3}" name="Column10257" dataDxfId="6120"/>
    <tableColumn id="10265" xr3:uid="{E77CF723-E471-48FC-A715-815638B32E81}" name="Column10258" dataDxfId="6119"/>
    <tableColumn id="10266" xr3:uid="{F58A7CC2-3431-437D-9DF1-0C7FEA7BA140}" name="Column10259" dataDxfId="6118"/>
    <tableColumn id="10267" xr3:uid="{117BF866-D8AA-4E88-B1CE-1E1B1DDFC7D4}" name="Column10260" dataDxfId="6117"/>
    <tableColumn id="10268" xr3:uid="{DF7045F4-F94B-4A60-9983-62AD7959BDE0}" name="Column10261" dataDxfId="6116"/>
    <tableColumn id="10269" xr3:uid="{B9A7017A-F092-4200-93CE-443FC74B226E}" name="Column10262" dataDxfId="6115"/>
    <tableColumn id="10270" xr3:uid="{868843AB-6614-441A-B722-BBE30B91675D}" name="Column10263" dataDxfId="6114"/>
    <tableColumn id="10271" xr3:uid="{899D99E9-6819-4154-A970-F130C02B31B6}" name="Column10264" dataDxfId="6113"/>
    <tableColumn id="10272" xr3:uid="{3AAD351D-5FFA-4E5F-B7D2-29C6D373C461}" name="Column10265" dataDxfId="6112"/>
    <tableColumn id="10273" xr3:uid="{CA5F4306-147A-43E2-B24A-787CACCAE221}" name="Column10266" dataDxfId="6111"/>
    <tableColumn id="10274" xr3:uid="{D697DDCA-E749-44B2-9529-8810887F1CAB}" name="Column10267" dataDxfId="6110"/>
    <tableColumn id="10275" xr3:uid="{39D9ECEE-2A78-4D62-928D-1F18A3120B90}" name="Column10268" dataDxfId="6109"/>
    <tableColumn id="10276" xr3:uid="{3A5F85F2-5B48-4481-8E7B-BD0809E7EE48}" name="Column10269" dataDxfId="6108"/>
    <tableColumn id="10277" xr3:uid="{9B0FEEF2-78BB-4017-8B69-3C48FE99D632}" name="Column10270" dataDxfId="6107"/>
    <tableColumn id="10278" xr3:uid="{5084EF5F-A71F-4AD8-B294-72160AB16AF2}" name="Column10271" dataDxfId="6106"/>
    <tableColumn id="10279" xr3:uid="{B9AAF5D2-476B-4726-9B8D-5B90F0DB6584}" name="Column10272" dataDxfId="6105"/>
    <tableColumn id="10280" xr3:uid="{BD8364AB-76A5-4BED-A1C8-32A95FB941E4}" name="Column10273" dataDxfId="6104"/>
    <tableColumn id="10281" xr3:uid="{1BBD31B8-766E-4829-9D11-2E0C99ABC0DB}" name="Column10274" dataDxfId="6103"/>
    <tableColumn id="10282" xr3:uid="{3E569289-C201-4404-A9FA-61E53BA229B3}" name="Column10275" dataDxfId="6102"/>
    <tableColumn id="10283" xr3:uid="{4AB02E11-EE16-4435-8424-31C45BBFA454}" name="Column10276" dataDxfId="6101"/>
    <tableColumn id="10284" xr3:uid="{D46C0AFB-0818-44C5-8F8E-F8FD9C879603}" name="Column10277" dataDxfId="6100"/>
    <tableColumn id="10285" xr3:uid="{AC568F49-916B-4FE9-AEB1-C3B951B9203A}" name="Column10278" dataDxfId="6099"/>
    <tableColumn id="10286" xr3:uid="{BE7C3688-B3AB-4756-8516-B81D41FF2880}" name="Column10279" dataDxfId="6098"/>
    <tableColumn id="10287" xr3:uid="{A333C7C7-84B2-47B9-BF05-8AD9C1DE517B}" name="Column10280" dataDxfId="6097"/>
    <tableColumn id="10288" xr3:uid="{3419A009-D6DB-4E9E-A913-93EFE2E6AE7F}" name="Column10281" dataDxfId="6096"/>
    <tableColumn id="10289" xr3:uid="{AD426B16-55C4-4E6B-B27A-AFEAEDA9BD7F}" name="Column10282" dataDxfId="6095"/>
    <tableColumn id="10290" xr3:uid="{09DA3CF0-1010-4B3D-B60E-092AD50C1416}" name="Column10283" dataDxfId="6094"/>
    <tableColumn id="10291" xr3:uid="{FEA87C41-F04B-40EC-AE2E-FF34AC89B9AF}" name="Column10284" dataDxfId="6093"/>
    <tableColumn id="10292" xr3:uid="{96835B6E-4558-4EBD-981F-DBC0C72971B3}" name="Column10285" dataDxfId="6092"/>
    <tableColumn id="10293" xr3:uid="{0D2970A3-2472-410B-97FD-C1514F197B04}" name="Column10286" dataDxfId="6091"/>
    <tableColumn id="10294" xr3:uid="{1870C5FB-24F6-4FAD-96E6-CFDF817A3252}" name="Column10287" dataDxfId="6090"/>
    <tableColumn id="10295" xr3:uid="{7AFB8194-9EB6-466F-A859-A40A5B9C4341}" name="Column10288" dataDxfId="6089"/>
    <tableColumn id="10296" xr3:uid="{FBCB3766-E98C-436D-B62C-EEB15B597166}" name="Column10289" dataDxfId="6088"/>
    <tableColumn id="10297" xr3:uid="{1B262CC3-53A8-41DD-8B4E-13C909A740C6}" name="Column10290" dataDxfId="6087"/>
    <tableColumn id="10298" xr3:uid="{58E79073-C45B-4AD5-99B0-0A1DD0D32971}" name="Column10291" dataDxfId="6086"/>
    <tableColumn id="10299" xr3:uid="{5B6BF64D-8378-4E2D-B365-0F66312FB0F1}" name="Column10292" dataDxfId="6085"/>
    <tableColumn id="10300" xr3:uid="{CDA8597A-B2AF-4E2A-99E7-2204BCB2E85D}" name="Column10293" dataDxfId="6084"/>
    <tableColumn id="10301" xr3:uid="{AF3A9CD5-7026-4418-A593-0F59483EE2CA}" name="Column10294" dataDxfId="6083"/>
    <tableColumn id="10302" xr3:uid="{D15A98CA-17A9-477D-86A3-E8CB84F4FD2B}" name="Column10295" dataDxfId="6082"/>
    <tableColumn id="10303" xr3:uid="{DEF33897-09F4-47EB-85D5-2FC3C9D07896}" name="Column10296" dataDxfId="6081"/>
    <tableColumn id="10304" xr3:uid="{8156216C-01F6-491F-A0F6-B654F2307796}" name="Column10297" dataDxfId="6080"/>
    <tableColumn id="10305" xr3:uid="{7302CF38-93BB-480B-A05F-1BE2F26782D0}" name="Column10298" dataDxfId="6079"/>
    <tableColumn id="10306" xr3:uid="{D15304BB-5F63-4D93-BE36-9F281FF6F4E3}" name="Column10299" dataDxfId="6078"/>
    <tableColumn id="10307" xr3:uid="{EA255ECB-2CC6-48DD-859E-109D2E90F68D}" name="Column10300" dataDxfId="6077"/>
    <tableColumn id="10308" xr3:uid="{A9569547-A981-4F22-8918-34019BBCBABC}" name="Column10301" dataDxfId="6076"/>
    <tableColumn id="10309" xr3:uid="{BA4022A9-39AF-441F-8054-147A262F1A52}" name="Column10302" dataDxfId="6075"/>
    <tableColumn id="10310" xr3:uid="{4B6DE687-3021-4BB7-B39C-DF009D658925}" name="Column10303" dataDxfId="6074"/>
    <tableColumn id="10311" xr3:uid="{1E5AFD61-41FE-4FC1-9492-8B0730772BDE}" name="Column10304" dataDxfId="6073"/>
    <tableColumn id="10312" xr3:uid="{0689D9E3-ECAF-409A-B3B3-DAEC90A8D711}" name="Column10305" dataDxfId="6072"/>
    <tableColumn id="10313" xr3:uid="{0F482C8C-98EE-438E-8B42-AE7BD63FCEB3}" name="Column10306" dataDxfId="6071"/>
    <tableColumn id="10314" xr3:uid="{90CD7E1F-5B50-41FC-99F2-419039986F26}" name="Column10307" dataDxfId="6070"/>
    <tableColumn id="10315" xr3:uid="{A74C65C1-E92D-4BBD-AF08-38D55FEAED80}" name="Column10308" dataDxfId="6069"/>
    <tableColumn id="10316" xr3:uid="{2D51422B-DA1B-4BD3-BFC0-DCABE4FDA6E1}" name="Column10309" dataDxfId="6068"/>
    <tableColumn id="10317" xr3:uid="{9173D08D-2A6B-4B43-B805-FEA6DC2EBBD3}" name="Column10310" dataDxfId="6067"/>
    <tableColumn id="10318" xr3:uid="{6D2A2523-7A51-420C-9D2F-269D2696306B}" name="Column10311" dataDxfId="6066"/>
    <tableColumn id="10319" xr3:uid="{D5A14331-AA4A-456A-AAC4-61A98BFE9488}" name="Column10312" dataDxfId="6065"/>
    <tableColumn id="10320" xr3:uid="{DF225614-7D16-44B4-B473-572E08D6D1E5}" name="Column10313" dataDxfId="6064"/>
    <tableColumn id="10321" xr3:uid="{43DFA74C-B711-4055-96BA-BCD86F7C3789}" name="Column10314" dataDxfId="6063"/>
    <tableColumn id="10322" xr3:uid="{24388786-4B73-4006-91D1-3DB7BA5394DB}" name="Column10315" dataDxfId="6062"/>
    <tableColumn id="10323" xr3:uid="{DE319697-FEF4-445C-967E-A932FB930F0C}" name="Column10316" dataDxfId="6061"/>
    <tableColumn id="10324" xr3:uid="{B9148F6A-FA27-41E1-A426-FEBA597E5737}" name="Column10317" dataDxfId="6060"/>
    <tableColumn id="10325" xr3:uid="{B9FBEBC6-824D-47A5-8CD2-C82510BBF2CE}" name="Column10318" dataDxfId="6059"/>
    <tableColumn id="10326" xr3:uid="{C461EE76-1255-4E66-83D7-409698C08FE6}" name="Column10319" dataDxfId="6058"/>
    <tableColumn id="10327" xr3:uid="{378BDF8A-EE29-4D73-9401-9B924B351039}" name="Column10320" dataDxfId="6057"/>
    <tableColumn id="10328" xr3:uid="{5711587C-C4A1-467B-8F31-8ACB8F3CE6E7}" name="Column10321" dataDxfId="6056"/>
    <tableColumn id="10329" xr3:uid="{7E7628FA-55A8-41CC-BAF7-2A01EFD169BF}" name="Column10322" dataDxfId="6055"/>
    <tableColumn id="10330" xr3:uid="{5E3A8DE9-0958-4B48-859E-F6A08DA17EFE}" name="Column10323" dataDxfId="6054"/>
    <tableColumn id="10331" xr3:uid="{121589D0-C4EA-42B6-AB2B-CC27D77A3326}" name="Column10324" dataDxfId="6053"/>
    <tableColumn id="10332" xr3:uid="{080162E4-1DDA-47F4-A094-6F650F8C1324}" name="Column10325" dataDxfId="6052"/>
    <tableColumn id="10333" xr3:uid="{5C6C0ED6-FE12-4BCC-97EA-8D129E77B0C9}" name="Column10326" dataDxfId="6051"/>
    <tableColumn id="10334" xr3:uid="{598AC548-94F5-4E78-BDD3-2D86F7B321C8}" name="Column10327" dataDxfId="6050"/>
    <tableColumn id="10335" xr3:uid="{B31EECF3-FC34-4431-BF1E-3A69A0DD4316}" name="Column10328" dataDxfId="6049"/>
    <tableColumn id="10336" xr3:uid="{FCE49482-D0B2-49EF-BBE2-BB5AB84FE4AF}" name="Column10329" dataDxfId="6048"/>
    <tableColumn id="10337" xr3:uid="{B5E594BC-F042-43E3-9A50-D25546A14816}" name="Column10330" dataDxfId="6047"/>
    <tableColumn id="10338" xr3:uid="{4C47D537-884F-41B6-8BA0-C5ACF97D8EFB}" name="Column10331" dataDxfId="6046"/>
    <tableColumn id="10339" xr3:uid="{304A2046-7A6C-4AAF-B5BE-F33CDE6228EF}" name="Column10332" dataDxfId="6045"/>
    <tableColumn id="10340" xr3:uid="{32B7FD37-CF77-4E85-A287-5187215F86EE}" name="Column10333" dataDxfId="6044"/>
    <tableColumn id="10341" xr3:uid="{2BA8D096-C898-4512-A6F0-7D093EE66D36}" name="Column10334" dataDxfId="6043"/>
    <tableColumn id="10342" xr3:uid="{E4B09E8C-07BF-4FCE-822E-3EA25245E62B}" name="Column10335" dataDxfId="6042"/>
    <tableColumn id="10343" xr3:uid="{9ED01ADB-5632-49E2-8C8F-BC64B149497C}" name="Column10336" dataDxfId="6041"/>
    <tableColumn id="10344" xr3:uid="{6D4A16C1-27F5-4A54-B4B2-9EEE4F3FFE6A}" name="Column10337" dataDxfId="6040"/>
    <tableColumn id="10345" xr3:uid="{E5CEBB81-F6F2-459C-B808-42C9936FAF44}" name="Column10338" dataDxfId="6039"/>
    <tableColumn id="10346" xr3:uid="{3757C10D-F28D-4508-8393-79F507B98A98}" name="Column10339" dataDxfId="6038"/>
    <tableColumn id="10347" xr3:uid="{C038DD54-616B-4CB0-A43B-4640B344E4CC}" name="Column10340" dataDxfId="6037"/>
    <tableColumn id="10348" xr3:uid="{3F1B0AE5-953A-4660-9D75-CA96373F595F}" name="Column10341" dataDxfId="6036"/>
    <tableColumn id="10349" xr3:uid="{CD65EEED-BFA8-4BEE-88D5-A1B199454474}" name="Column10342" dataDxfId="6035"/>
    <tableColumn id="10350" xr3:uid="{3BC279BB-FA0B-4CB9-914C-FDF52A96F61B}" name="Column10343" dataDxfId="6034"/>
    <tableColumn id="10351" xr3:uid="{C18A68C6-014E-4074-9C7E-BE4B54D32CF0}" name="Column10344" dataDxfId="6033"/>
    <tableColumn id="10352" xr3:uid="{C63C5368-DF86-4175-9D2D-11ACC4E016AA}" name="Column10345" dataDxfId="6032"/>
    <tableColumn id="10353" xr3:uid="{31E5D497-7899-4866-BCF5-A51AC5D30472}" name="Column10346" dataDxfId="6031"/>
    <tableColumn id="10354" xr3:uid="{B2F8DB74-2173-4181-89A3-07497399A39E}" name="Column10347" dataDxfId="6030"/>
    <tableColumn id="10355" xr3:uid="{7356F2AE-3E84-47D4-96B4-B9847B74AE02}" name="Column10348" dataDxfId="6029"/>
    <tableColumn id="10356" xr3:uid="{3FD8E8CC-E617-493D-A377-3D52E29DA710}" name="Column10349" dataDxfId="6028"/>
    <tableColumn id="10357" xr3:uid="{0AAF1D49-CF04-4E95-8EE7-62CC12F36359}" name="Column10350" dataDxfId="6027"/>
    <tableColumn id="10358" xr3:uid="{ED8C5AD2-CD6E-4A9E-9AE8-40467E0EB214}" name="Column10351" dataDxfId="6026"/>
    <tableColumn id="10359" xr3:uid="{32087728-6BF4-433B-A990-C8C05460A352}" name="Column10352" dataDxfId="6025"/>
    <tableColumn id="10360" xr3:uid="{42BD9679-523D-4E2A-B44F-4FB2258C9678}" name="Column10353" dataDxfId="6024"/>
    <tableColumn id="10361" xr3:uid="{FC57B875-477F-47ED-BFDD-B1E45B859AA8}" name="Column10354" dataDxfId="6023"/>
    <tableColumn id="10362" xr3:uid="{3B624565-C180-4F58-A8B1-D58D520689A5}" name="Column10355" dataDxfId="6022"/>
    <tableColumn id="10363" xr3:uid="{965440DC-EA31-468C-B199-21E214DAFFAB}" name="Column10356" dataDxfId="6021"/>
    <tableColumn id="10364" xr3:uid="{E9CD6452-3F89-4BC2-A0DB-985B85C55F98}" name="Column10357" dataDxfId="6020"/>
    <tableColumn id="10365" xr3:uid="{A870EA29-947A-48EC-85F0-A622CCE40D37}" name="Column10358" dataDxfId="6019"/>
    <tableColumn id="10366" xr3:uid="{434CEC53-70AA-4EDC-A935-9B7F26171320}" name="Column10359" dataDxfId="6018"/>
    <tableColumn id="10367" xr3:uid="{6B841E26-9C2E-4DEE-97C3-E9CB10680A85}" name="Column10360" dataDxfId="6017"/>
    <tableColumn id="10368" xr3:uid="{76785A7F-8466-4F7E-94C0-A77597AD99A9}" name="Column10361" dataDxfId="6016"/>
    <tableColumn id="10369" xr3:uid="{C0D2840B-FBF3-4238-8095-31F350707CCB}" name="Column10362" dataDxfId="6015"/>
    <tableColumn id="10370" xr3:uid="{4B343578-80C7-4119-AEDD-77C9A60BAE14}" name="Column10363" dataDxfId="6014"/>
    <tableColumn id="10371" xr3:uid="{03156366-E664-4C8A-BE81-73EBCE2CA383}" name="Column10364" dataDxfId="6013"/>
    <tableColumn id="10372" xr3:uid="{723909DF-4417-4FAE-B63C-5ADD1E14F086}" name="Column10365" dataDxfId="6012"/>
    <tableColumn id="10373" xr3:uid="{EBFC91B0-4B82-40D3-AF00-884D51B01C47}" name="Column10366" dataDxfId="6011"/>
    <tableColumn id="10374" xr3:uid="{A3CD5D68-00D6-4B6D-AEC6-EE9E1490D8EE}" name="Column10367" dataDxfId="6010"/>
    <tableColumn id="10375" xr3:uid="{9E4B206E-0B81-4D2D-8740-FC345F8CB7A9}" name="Column10368" dataDxfId="6009"/>
    <tableColumn id="10376" xr3:uid="{69E7C06A-DB21-4531-92B5-E8BC9F9AE5A9}" name="Column10369" dataDxfId="6008"/>
    <tableColumn id="10377" xr3:uid="{C2112736-9074-486D-93BD-C052D3D948E0}" name="Column10370" dataDxfId="6007"/>
    <tableColumn id="10378" xr3:uid="{07EA1559-E8EE-4F58-BD29-771E59CCEEF0}" name="Column10371" dataDxfId="6006"/>
    <tableColumn id="10379" xr3:uid="{3DDEAF19-8F07-48E2-8AA5-DDF321A449C4}" name="Column10372" dataDxfId="6005"/>
    <tableColumn id="10380" xr3:uid="{29B90EAD-17E7-44AB-A93F-CC945F415D55}" name="Column10373" dataDxfId="6004"/>
    <tableColumn id="10381" xr3:uid="{56621299-77B2-4BDA-8635-282E1AF39E7A}" name="Column10374" dataDxfId="6003"/>
    <tableColumn id="10382" xr3:uid="{9B21B08F-E18D-4A0A-B657-B0E98251E9B8}" name="Column10375" dataDxfId="6002"/>
    <tableColumn id="10383" xr3:uid="{95D9EBCE-7FA9-418B-85BE-4A9E80EA858F}" name="Column10376" dataDxfId="6001"/>
    <tableColumn id="10384" xr3:uid="{FDD29C0C-5A5C-4526-A6BD-7FBD5215B9A9}" name="Column10377" dataDxfId="6000"/>
    <tableColumn id="10385" xr3:uid="{07E8C960-78AE-4402-9E20-7957CA062BAC}" name="Column10378" dataDxfId="5999"/>
    <tableColumn id="10386" xr3:uid="{DEFC2040-7DFD-4BAF-9CB9-814459231AFB}" name="Column10379" dataDxfId="5998"/>
    <tableColumn id="10387" xr3:uid="{6ECE8BD3-69A4-43F1-8EE5-E18A6A399CE6}" name="Column10380" dataDxfId="5997"/>
    <tableColumn id="10388" xr3:uid="{84BE93FF-98CD-4799-9CB5-436A141AA370}" name="Column10381" dataDxfId="5996"/>
    <tableColumn id="10389" xr3:uid="{A62701A6-6E1C-4C9D-904F-0CF3339857B9}" name="Column10382" dataDxfId="5995"/>
    <tableColumn id="10390" xr3:uid="{FCF3EDFB-6419-47E3-9934-C84939274E8A}" name="Column10383" dataDxfId="5994"/>
    <tableColumn id="10391" xr3:uid="{6E976D39-1FF8-4217-9DB9-9ACD6D253425}" name="Column10384" dataDxfId="5993"/>
    <tableColumn id="10392" xr3:uid="{C7CAAD34-FD0E-4336-8354-B68C683821C4}" name="Column10385" dataDxfId="5992"/>
    <tableColumn id="10393" xr3:uid="{8F9EE904-BBD3-4AB5-BD72-B600FE8CAFB6}" name="Column10386" dataDxfId="5991"/>
    <tableColumn id="10394" xr3:uid="{5548C680-7586-4E6F-946A-9E341217AF8B}" name="Column10387" dataDxfId="5990"/>
    <tableColumn id="10395" xr3:uid="{6B0E8F95-6D7A-4FA6-90B0-EDBD372FC9FA}" name="Column10388" dataDxfId="5989"/>
    <tableColumn id="10396" xr3:uid="{9D63EE03-B74E-4437-BB9A-1FF06F4778E9}" name="Column10389" dataDxfId="5988"/>
    <tableColumn id="10397" xr3:uid="{C65979D4-3287-479D-AE1C-FFA337BEA52D}" name="Column10390" dataDxfId="5987"/>
    <tableColumn id="10398" xr3:uid="{24E101A3-D76E-4D7E-BB08-BF6DDCAAF961}" name="Column10391" dataDxfId="5986"/>
    <tableColumn id="10399" xr3:uid="{956E1EA9-4CBE-4A6E-8E18-E9DCC4382D4F}" name="Column10392" dataDxfId="5985"/>
    <tableColumn id="10400" xr3:uid="{B507ED2F-D057-40A2-8432-DE07C42A756D}" name="Column10393" dataDxfId="5984"/>
    <tableColumn id="10401" xr3:uid="{A4367D24-35DF-4897-AE8E-86650240D63D}" name="Column10394" dataDxfId="5983"/>
    <tableColumn id="10402" xr3:uid="{674F80BA-F89A-4AD1-9F34-04F31E2B9DF5}" name="Column10395" dataDxfId="5982"/>
    <tableColumn id="10403" xr3:uid="{347B3C46-2BAD-4F86-896E-DBD483757045}" name="Column10396" dataDxfId="5981"/>
    <tableColumn id="10404" xr3:uid="{A41354A6-3F59-4EDA-B0CD-27F52986608A}" name="Column10397" dataDxfId="5980"/>
    <tableColumn id="10405" xr3:uid="{12B07694-2C1D-425F-AE1D-2F71A3AF183E}" name="Column10398" dataDxfId="5979"/>
    <tableColumn id="10406" xr3:uid="{BAE10F95-A274-4CEA-A033-5ADA10726259}" name="Column10399" dataDxfId="5978"/>
    <tableColumn id="10407" xr3:uid="{B7C26571-DDA6-45EF-8737-577D24E77EB9}" name="Column10400" dataDxfId="5977"/>
    <tableColumn id="10408" xr3:uid="{44E015A3-87CD-4E0A-9B7B-FD982E616269}" name="Column10401" dataDxfId="5976"/>
    <tableColumn id="10409" xr3:uid="{8313991C-6B00-4D03-9ADE-AAE71D677AFE}" name="Column10402" dataDxfId="5975"/>
    <tableColumn id="10410" xr3:uid="{0E68EDCA-88E2-45F7-9AF1-B41E980ECD5A}" name="Column10403" dataDxfId="5974"/>
    <tableColumn id="10411" xr3:uid="{6C752E0C-7550-4FF5-8E7B-43F1A8D0B6AA}" name="Column10404" dataDxfId="5973"/>
    <tableColumn id="10412" xr3:uid="{8D38BBFB-6CD4-4CB7-951A-D4E173A8B50B}" name="Column10405" dataDxfId="5972"/>
    <tableColumn id="10413" xr3:uid="{A8E7F940-DAA3-4502-84EA-9EF716AB4FEA}" name="Column10406" dataDxfId="5971"/>
    <tableColumn id="10414" xr3:uid="{A0D75CAD-3775-4AA9-9295-C20582076AA9}" name="Column10407" dataDxfId="5970"/>
    <tableColumn id="10415" xr3:uid="{DD86C2A8-9B6D-464C-85B7-460A260C21AF}" name="Column10408" dataDxfId="5969"/>
    <tableColumn id="10416" xr3:uid="{A49A2544-B542-4545-B2A8-64C64733F16F}" name="Column10409" dataDxfId="5968"/>
    <tableColumn id="10417" xr3:uid="{F6FD3706-08BE-4A17-A5CD-84086BCDD7BC}" name="Column10410" dataDxfId="5967"/>
    <tableColumn id="10418" xr3:uid="{A93D22B9-F7D2-4270-8BFD-63FE6069CACB}" name="Column10411" dataDxfId="5966"/>
    <tableColumn id="10419" xr3:uid="{B894D818-7016-4EAB-BC79-ACA7EAC3AFF9}" name="Column10412" dataDxfId="5965"/>
    <tableColumn id="10420" xr3:uid="{5870F504-B9FE-4790-BA99-EBC7B4B3E6BD}" name="Column10413" dataDxfId="5964"/>
    <tableColumn id="10421" xr3:uid="{6CB74D36-2242-4F5C-8CBC-511823DCFA12}" name="Column10414" dataDxfId="5963"/>
    <tableColumn id="10422" xr3:uid="{4B26DF54-716B-4A86-A82F-AC156785B63C}" name="Column10415" dataDxfId="5962"/>
    <tableColumn id="10423" xr3:uid="{C0B01050-52E9-41EE-A3BE-8F4E79F18E40}" name="Column10416" dataDxfId="5961"/>
    <tableColumn id="10424" xr3:uid="{EF25CD84-1C6B-448D-9083-FD7748F5A12E}" name="Column10417" dataDxfId="5960"/>
    <tableColumn id="10425" xr3:uid="{2A750C33-C596-4821-9793-E334A26CEEDA}" name="Column10418" dataDxfId="5959"/>
    <tableColumn id="10426" xr3:uid="{FEAB242C-0122-4FDD-B2EC-B62A556AB4D7}" name="Column10419" dataDxfId="5958"/>
    <tableColumn id="10427" xr3:uid="{21928D92-2B8F-4E6F-A94B-DB0E89B07775}" name="Column10420" dataDxfId="5957"/>
    <tableColumn id="10428" xr3:uid="{EE67DA26-D820-4664-976D-4A4C02647B38}" name="Column10421" dataDxfId="5956"/>
    <tableColumn id="10429" xr3:uid="{4F4360C0-036C-429B-A268-18E0A2930FF4}" name="Column10422" dataDxfId="5955"/>
    <tableColumn id="10430" xr3:uid="{239977DF-5363-4E19-950B-C16D87D3A8A1}" name="Column10423" dataDxfId="5954"/>
    <tableColumn id="10431" xr3:uid="{6AF2279B-6D2A-4D1D-91B8-ECF52C2EB43C}" name="Column10424" dataDxfId="5953"/>
    <tableColumn id="10432" xr3:uid="{D9210541-B7C1-4270-8AF5-DD21B6B4D110}" name="Column10425" dataDxfId="5952"/>
    <tableColumn id="10433" xr3:uid="{3B2E8C86-7AA4-46EF-977F-46046743C8E7}" name="Column10426" dataDxfId="5951"/>
    <tableColumn id="10434" xr3:uid="{A54408C5-6105-4F63-A108-A6B18C92BBD1}" name="Column10427" dataDxfId="5950"/>
    <tableColumn id="10435" xr3:uid="{DBA93D16-90E8-425F-8D0D-4770381DEBDC}" name="Column10428" dataDxfId="5949"/>
    <tableColumn id="10436" xr3:uid="{0484DBDD-87AB-46FC-857B-FD9BBE304A7B}" name="Column10429" dataDxfId="5948"/>
    <tableColumn id="10437" xr3:uid="{4499E61C-5A3B-4B7D-AD4B-B663EFE5F238}" name="Column10430" dataDxfId="5947"/>
    <tableColumn id="10438" xr3:uid="{0D34ABA2-C2C1-4947-BAED-0EC38B5E6A6C}" name="Column10431" dataDxfId="5946"/>
    <tableColumn id="10439" xr3:uid="{C80E52EA-8E50-48B3-9BAD-BB756ACD4C44}" name="Column10432" dataDxfId="5945"/>
    <tableColumn id="10440" xr3:uid="{4864D973-FD40-469E-8223-527C49BCEFBC}" name="Column10433" dataDxfId="5944"/>
    <tableColumn id="10441" xr3:uid="{1C163301-7CFB-4002-BD8F-2A17BD4D087F}" name="Column10434" dataDxfId="5943"/>
    <tableColumn id="10442" xr3:uid="{E3BCA89D-B7A4-4F9D-AF7D-BF11B93AA559}" name="Column10435" dataDxfId="5942"/>
    <tableColumn id="10443" xr3:uid="{EF9A64A5-0D0F-46F9-BF24-F6EFC2D104D9}" name="Column10436" dataDxfId="5941"/>
    <tableColumn id="10444" xr3:uid="{CF285CF2-EA4E-41A7-A3DF-22ED437D1C83}" name="Column10437" dataDxfId="5940"/>
    <tableColumn id="10445" xr3:uid="{6D6DDC2F-0B3B-4A4A-87DA-632B0F1F1541}" name="Column10438" dataDxfId="5939"/>
    <tableColumn id="10446" xr3:uid="{702D4783-A2BE-4CA3-A586-5F68F36DE889}" name="Column10439" dataDxfId="5938"/>
    <tableColumn id="10447" xr3:uid="{0B708A17-E795-40B6-AE1F-C315112E077A}" name="Column10440" dataDxfId="5937"/>
    <tableColumn id="10448" xr3:uid="{A78EE467-7118-4543-885B-3C0CFEE90473}" name="Column10441" dataDxfId="5936"/>
    <tableColumn id="10449" xr3:uid="{D03D28C6-32F9-4042-8307-31846724E41B}" name="Column10442" dataDxfId="5935"/>
    <tableColumn id="10450" xr3:uid="{A50DA6CF-97A1-4419-8743-663A8B30ED9A}" name="Column10443" dataDxfId="5934"/>
    <tableColumn id="10451" xr3:uid="{7B07ED2B-BB19-4759-955B-62AEB6EE1E1D}" name="Column10444" dataDxfId="5933"/>
    <tableColumn id="10452" xr3:uid="{9CEB2692-74CA-4ADD-A2FA-18F0CC831F6B}" name="Column10445" dataDxfId="5932"/>
    <tableColumn id="10453" xr3:uid="{E0A9D4A2-C510-4F50-B66E-9648D11D7196}" name="Column10446" dataDxfId="5931"/>
    <tableColumn id="10454" xr3:uid="{DB522365-6F00-4820-B9DA-88B3FF739B9B}" name="Column10447" dataDxfId="5930"/>
    <tableColumn id="10455" xr3:uid="{7EC6DB88-B785-4758-A78B-90743D1E7F43}" name="Column10448" dataDxfId="5929"/>
    <tableColumn id="10456" xr3:uid="{77E569A5-4032-4CBB-9540-9E9A6613A24D}" name="Column10449" dataDxfId="5928"/>
    <tableColumn id="10457" xr3:uid="{2A5AD4D8-D20A-49FD-BE3B-FB0F1CD5F5A8}" name="Column10450" dataDxfId="5927"/>
    <tableColumn id="10458" xr3:uid="{9DCF818D-3897-41CD-9F3F-CAE60B9A5144}" name="Column10451" dataDxfId="5926"/>
    <tableColumn id="10459" xr3:uid="{14C06575-D79D-47A5-9CE3-E93EBAD6BB8C}" name="Column10452" dataDxfId="5925"/>
    <tableColumn id="10460" xr3:uid="{8CC39017-F654-4E70-A92F-C8E89F8228EB}" name="Column10453" dataDxfId="5924"/>
    <tableColumn id="10461" xr3:uid="{50180D99-D4B5-40AB-8E0C-5C9973AFFDDA}" name="Column10454" dataDxfId="5923"/>
    <tableColumn id="10462" xr3:uid="{393BFA6E-369A-4B1A-871E-4085F5D3F5C9}" name="Column10455" dataDxfId="5922"/>
    <tableColumn id="10463" xr3:uid="{FF6D344D-CB4B-404A-9FFD-2BAB2E47FC6C}" name="Column10456" dataDxfId="5921"/>
    <tableColumn id="10464" xr3:uid="{64E535E6-1021-4420-AA14-8770A21B3BFD}" name="Column10457" dataDxfId="5920"/>
    <tableColumn id="10465" xr3:uid="{CB5F681F-CC52-4318-AA69-E723174335FA}" name="Column10458" dataDxfId="5919"/>
    <tableColumn id="10466" xr3:uid="{00A3EAB4-9DB7-44B1-9210-4F8141F7E666}" name="Column10459" dataDxfId="5918"/>
    <tableColumn id="10467" xr3:uid="{C83C453C-7EB5-456D-A4DA-AE36CF0FDDBB}" name="Column10460" dataDxfId="5917"/>
    <tableColumn id="10468" xr3:uid="{BAC8A79D-44CD-48A3-B6B3-FED7B107F251}" name="Column10461" dataDxfId="5916"/>
    <tableColumn id="10469" xr3:uid="{CDF63B4A-5F41-431B-8806-F2F55DCDE984}" name="Column10462" dataDxfId="5915"/>
    <tableColumn id="10470" xr3:uid="{1E761B17-CBE0-494D-B9A0-62DC8D1DCC22}" name="Column10463" dataDxfId="5914"/>
    <tableColumn id="10471" xr3:uid="{724E8E0A-58B8-4213-8B6B-19B484FFACF7}" name="Column10464" dataDxfId="5913"/>
    <tableColumn id="10472" xr3:uid="{C25FECDA-D40A-4BD0-96AB-2189FC37CE76}" name="Column10465" dataDxfId="5912"/>
    <tableColumn id="10473" xr3:uid="{D699087D-7D46-4389-A189-2CE644920D67}" name="Column10466" dataDxfId="5911"/>
    <tableColumn id="10474" xr3:uid="{A44CFD23-AFE2-4BF7-A8EF-B7029BCD04B5}" name="Column10467" dataDxfId="5910"/>
    <tableColumn id="10475" xr3:uid="{6B3416A8-EECE-4FD0-BE9A-6B95C1239740}" name="Column10468" dataDxfId="5909"/>
    <tableColumn id="10476" xr3:uid="{4F1A1F15-97C0-4070-A865-076ED1028828}" name="Column10469" dataDxfId="5908"/>
    <tableColumn id="10477" xr3:uid="{F56F2E99-B32D-4FE6-9B91-D214A8F758AC}" name="Column10470" dataDxfId="5907"/>
    <tableColumn id="10478" xr3:uid="{81B6A283-6C79-414F-B527-0631C7CF4639}" name="Column10471" dataDxfId="5906"/>
    <tableColumn id="10479" xr3:uid="{A72A95BD-3491-4965-A85F-90480438DD85}" name="Column10472" dataDxfId="5905"/>
    <tableColumn id="10480" xr3:uid="{27EC1430-28FF-491D-B971-EEA2AFE6966A}" name="Column10473" dataDxfId="5904"/>
    <tableColumn id="10481" xr3:uid="{11FD606C-E82A-4483-850C-C1278D41A474}" name="Column10474" dataDxfId="5903"/>
    <tableColumn id="10482" xr3:uid="{61D59AEA-F614-40A3-9DAA-FFB26337F068}" name="Column10475" dataDxfId="5902"/>
    <tableColumn id="10483" xr3:uid="{4830B433-4914-4197-BD99-ADBB3A8885A2}" name="Column10476" dataDxfId="5901"/>
    <tableColumn id="10484" xr3:uid="{A48A02F5-F0F1-4BD0-BEAA-EAAA000805CD}" name="Column10477" dataDxfId="5900"/>
    <tableColumn id="10485" xr3:uid="{FF3F82F3-822E-4CF5-A949-8E8A8A69BD30}" name="Column10478" dataDxfId="5899"/>
    <tableColumn id="10486" xr3:uid="{D818BBAD-EE02-452F-9B04-7A9553F5CFB8}" name="Column10479" dataDxfId="5898"/>
    <tableColumn id="10487" xr3:uid="{638DD372-6CC8-4360-BC28-F0D6C03FCA7B}" name="Column10480" dataDxfId="5897"/>
    <tableColumn id="10488" xr3:uid="{60961CE1-B837-4C48-8142-ED4C9B42B6EF}" name="Column10481" dataDxfId="5896"/>
    <tableColumn id="10489" xr3:uid="{53A71164-D967-4A74-A09E-17C1BCE89C66}" name="Column10482" dataDxfId="5895"/>
    <tableColumn id="10490" xr3:uid="{FEE1E7A0-6252-4C05-96B6-66E5FE0CD550}" name="Column10483" dataDxfId="5894"/>
    <tableColumn id="10491" xr3:uid="{B406CBAD-13CC-49C0-8D14-ADB2B513780B}" name="Column10484" dataDxfId="5893"/>
    <tableColumn id="10492" xr3:uid="{200C06B1-1194-4C45-BB13-3C41A2C6891C}" name="Column10485" dataDxfId="5892"/>
    <tableColumn id="10493" xr3:uid="{A87B1801-5090-4D8E-BF25-F00B5C4A6A92}" name="Column10486" dataDxfId="5891"/>
    <tableColumn id="10494" xr3:uid="{ACDBB393-8D8A-4E8D-9241-47952477F486}" name="Column10487" dataDxfId="5890"/>
    <tableColumn id="10495" xr3:uid="{CBA1C8DC-3494-4F20-AB6A-0D5834E09CC1}" name="Column10488" dataDxfId="5889"/>
    <tableColumn id="10496" xr3:uid="{EE67C006-07ED-4F85-8EB7-4DA9CF513602}" name="Column10489" dataDxfId="5888"/>
    <tableColumn id="10497" xr3:uid="{5AD0375F-6F26-4A04-95CF-7E15FAADE1A2}" name="Column10490" dataDxfId="5887"/>
    <tableColumn id="10498" xr3:uid="{0D2D977D-1068-436E-9C2C-018A81424D6F}" name="Column10491" dataDxfId="5886"/>
    <tableColumn id="10499" xr3:uid="{FDC97E02-5219-4B51-8632-0709375966A0}" name="Column10492" dataDxfId="5885"/>
    <tableColumn id="10500" xr3:uid="{96C161F3-D1C1-4FE9-B6B5-CE28BF36E9C0}" name="Column10493" dataDxfId="5884"/>
    <tableColumn id="10501" xr3:uid="{B1B77A6B-D5EC-44B7-AB45-7D2A0835F3D1}" name="Column10494" dataDxfId="5883"/>
    <tableColumn id="10502" xr3:uid="{788D3A1E-10E9-4C83-B8BB-4282B74814D5}" name="Column10495" dataDxfId="5882"/>
    <tableColumn id="10503" xr3:uid="{F96FB05D-D9F3-48B7-AFAA-621A82F0E8C5}" name="Column10496" dataDxfId="5881"/>
    <tableColumn id="10504" xr3:uid="{518CE8B7-8334-4794-948D-8B1F3648C56B}" name="Column10497" dataDxfId="5880"/>
    <tableColumn id="10505" xr3:uid="{69CCFA52-BD7E-4AB4-9890-AA1DE9B13356}" name="Column10498" dataDxfId="5879"/>
    <tableColumn id="10506" xr3:uid="{87985085-ADB5-4756-B5F3-A898DCD0D1AA}" name="Column10499" dataDxfId="5878"/>
    <tableColumn id="10507" xr3:uid="{0ACD216C-86F0-47D5-B609-8FBF202ECAF5}" name="Column10500" dataDxfId="5877"/>
    <tableColumn id="10508" xr3:uid="{422164B8-CD52-4CD7-81ED-73F28D2E0138}" name="Column10501" dataDxfId="5876"/>
    <tableColumn id="10509" xr3:uid="{78F70281-341E-4201-86DE-47E56A249EA5}" name="Column10502" dataDxfId="5875"/>
    <tableColumn id="10510" xr3:uid="{0EA926F5-8D34-42EF-9430-445B1E43DB56}" name="Column10503" dataDxfId="5874"/>
    <tableColumn id="10511" xr3:uid="{AFE1C004-2BEE-4AA6-B209-75C51C4CC6E2}" name="Column10504" dataDxfId="5873"/>
    <tableColumn id="10512" xr3:uid="{F1B47F33-5CD2-4DC5-A425-D8BC7B029AD9}" name="Column10505" dataDxfId="5872"/>
    <tableColumn id="10513" xr3:uid="{029FB33D-1227-4498-8B9A-4C3A00012BF0}" name="Column10506" dataDxfId="5871"/>
    <tableColumn id="10514" xr3:uid="{13CA393A-4A48-4C90-8243-83D63357BDA4}" name="Column10507" dataDxfId="5870"/>
    <tableColumn id="10515" xr3:uid="{DF094A2F-C76F-4200-AF59-C16BE9F54D04}" name="Column10508" dataDxfId="5869"/>
    <tableColumn id="10516" xr3:uid="{8EFA4618-F4ED-4B2E-A007-462D231AFB40}" name="Column10509" dataDxfId="5868"/>
    <tableColumn id="10517" xr3:uid="{75FBA04B-385B-4522-8FA7-869B0B6D8C7C}" name="Column10510" dataDxfId="5867"/>
    <tableColumn id="10518" xr3:uid="{C7109987-4345-42FD-8947-93A3823BCD18}" name="Column10511" dataDxfId="5866"/>
    <tableColumn id="10519" xr3:uid="{67F89C93-CD74-49D4-964B-5D38A3BA6D8A}" name="Column10512" dataDxfId="5865"/>
    <tableColumn id="10520" xr3:uid="{365DDA08-DE23-4A7E-9418-C7BD7B3B89FB}" name="Column10513" dataDxfId="5864"/>
    <tableColumn id="10521" xr3:uid="{E911AFBB-AAB3-4C13-AC50-DC9BCE6C96FA}" name="Column10514" dataDxfId="5863"/>
    <tableColumn id="10522" xr3:uid="{C5554EB2-599F-417F-AC8A-338CD0D8A469}" name="Column10515" dataDxfId="5862"/>
    <tableColumn id="10523" xr3:uid="{E3104939-173C-49FD-A767-E2AE6B778E76}" name="Column10516" dataDxfId="5861"/>
    <tableColumn id="10524" xr3:uid="{7C085FB6-7A3D-4327-B6B4-85B2E5A095F4}" name="Column10517" dataDxfId="5860"/>
    <tableColumn id="10525" xr3:uid="{4F78F521-D1AA-4AC3-AAFD-14BD98CDDD71}" name="Column10518" dataDxfId="5859"/>
    <tableColumn id="10526" xr3:uid="{F369DFFE-5835-4962-AF4C-0988188C017F}" name="Column10519" dataDxfId="5858"/>
    <tableColumn id="10527" xr3:uid="{A3C6C557-9ED6-43DF-BEAB-599FC372F555}" name="Column10520" dataDxfId="5857"/>
    <tableColumn id="10528" xr3:uid="{C5212E38-5527-4C50-A999-C90A56A9E0B7}" name="Column10521" dataDxfId="5856"/>
    <tableColumn id="10529" xr3:uid="{D5DF76A3-EA3F-44BB-BFDD-FBCE5829FA82}" name="Column10522" dataDxfId="5855"/>
    <tableColumn id="10530" xr3:uid="{F257AB71-E608-4A59-8868-F66B88205340}" name="Column10523" dataDxfId="5854"/>
    <tableColumn id="10531" xr3:uid="{ECBB33D8-DB62-4ACB-8920-CDDA46031A1A}" name="Column10524" dataDxfId="5853"/>
    <tableColumn id="10532" xr3:uid="{7BDBC28C-F841-4A2C-BF34-72C7B629E4A5}" name="Column10525" dataDxfId="5852"/>
    <tableColumn id="10533" xr3:uid="{696D6F83-4111-457C-BF29-5B9951D7CFFC}" name="Column10526" dataDxfId="5851"/>
    <tableColumn id="10534" xr3:uid="{FCAC87DB-CE87-48DC-AD3C-92B69B8C7932}" name="Column10527" dataDxfId="5850"/>
    <tableColumn id="10535" xr3:uid="{8247F7CC-7164-404A-A890-7B263449DDB0}" name="Column10528" dataDxfId="5849"/>
    <tableColumn id="10536" xr3:uid="{A3FC6967-7ED4-4662-8E45-CE62C5E20995}" name="Column10529" dataDxfId="5848"/>
    <tableColumn id="10537" xr3:uid="{D643D307-9C13-4276-B721-18F012C7214B}" name="Column10530" dataDxfId="5847"/>
    <tableColumn id="10538" xr3:uid="{4892FB08-3433-4087-9D5B-BE85750D56EE}" name="Column10531" dataDxfId="5846"/>
    <tableColumn id="10539" xr3:uid="{8F4348A7-3058-48C4-8499-495CF2EC86CE}" name="Column10532" dataDxfId="5845"/>
    <tableColumn id="10540" xr3:uid="{8722B2ED-EB36-4ABD-B3DE-C977C403283B}" name="Column10533" dataDxfId="5844"/>
    <tableColumn id="10541" xr3:uid="{CCE83A99-90F6-48A7-8BA6-7A98F9495E15}" name="Column10534" dataDxfId="5843"/>
    <tableColumn id="10542" xr3:uid="{54562744-EDD4-48BD-AC0A-38D80A3187CD}" name="Column10535" dataDxfId="5842"/>
    <tableColumn id="10543" xr3:uid="{17F8EAEF-786A-4E0F-A885-B16D90710606}" name="Column10536" dataDxfId="5841"/>
    <tableColumn id="10544" xr3:uid="{AFED4CDB-E010-4B24-93B1-01FEBF1BB9B4}" name="Column10537" dataDxfId="5840"/>
    <tableColumn id="10545" xr3:uid="{4A0A53C1-0D35-4E3A-883E-24000F17EF48}" name="Column10538" dataDxfId="5839"/>
    <tableColumn id="10546" xr3:uid="{55F053E9-355E-4209-BD36-C9B32AD0D15A}" name="Column10539" dataDxfId="5838"/>
    <tableColumn id="10547" xr3:uid="{4D296179-755F-4549-925C-FB5CF4BD0922}" name="Column10540" dataDxfId="5837"/>
    <tableColumn id="10548" xr3:uid="{2B99D9AE-8D98-4AC7-A177-4D36B5991BBD}" name="Column10541" dataDxfId="5836"/>
    <tableColumn id="10549" xr3:uid="{CF2EBAF2-9D51-4757-9A7C-62FA7BE5E952}" name="Column10542" dataDxfId="5835"/>
    <tableColumn id="10550" xr3:uid="{638EFD59-5296-4BC2-874F-BFAED71D84E5}" name="Column10543" dataDxfId="5834"/>
    <tableColumn id="10551" xr3:uid="{F7DB5857-7C15-4C69-84B6-D0594F66C78B}" name="Column10544" dataDxfId="5833"/>
    <tableColumn id="10552" xr3:uid="{D35315A4-87B1-4E99-998B-F5F88849F1CD}" name="Column10545" dataDxfId="5832"/>
    <tableColumn id="10553" xr3:uid="{EB20A519-B8D3-4C63-9482-8FBAF5A02267}" name="Column10546" dataDxfId="5831"/>
    <tableColumn id="10554" xr3:uid="{C6104FA6-E61C-4748-826D-72FB3D3930FF}" name="Column10547" dataDxfId="5830"/>
    <tableColumn id="10555" xr3:uid="{EFF3F016-E2E3-4093-BCBE-A9180AACF4F5}" name="Column10548" dataDxfId="5829"/>
    <tableColumn id="10556" xr3:uid="{E9C78A40-A8E6-4312-8EC4-23E625854C12}" name="Column10549" dataDxfId="5828"/>
    <tableColumn id="10557" xr3:uid="{A3F6B81F-5B63-4762-B1EB-54412DC701D9}" name="Column10550" dataDxfId="5827"/>
    <tableColumn id="10558" xr3:uid="{4205B114-4D42-4FC1-95F1-BE776C849A1B}" name="Column10551" dataDxfId="5826"/>
    <tableColumn id="10559" xr3:uid="{FE095712-0254-4AA8-98C3-E00176CB0316}" name="Column10552" dataDxfId="5825"/>
    <tableColumn id="10560" xr3:uid="{25244881-6771-4330-9492-83583EFD0FF6}" name="Column10553" dataDxfId="5824"/>
    <tableColumn id="10561" xr3:uid="{302C7129-92EB-409B-92EF-2174041CC73C}" name="Column10554" dataDxfId="5823"/>
    <tableColumn id="10562" xr3:uid="{BAE1B85D-B2E9-41AA-9F9B-C22021B937F1}" name="Column10555" dataDxfId="5822"/>
    <tableColumn id="10563" xr3:uid="{B4F486C3-1BE9-4E22-9217-3CC429789642}" name="Column10556" dataDxfId="5821"/>
    <tableColumn id="10564" xr3:uid="{4A27123D-CBFF-4B21-8E95-2FDB34F905B4}" name="Column10557" dataDxfId="5820"/>
    <tableColumn id="10565" xr3:uid="{EE7CA454-2F6D-4A00-B9B9-021302CA83E5}" name="Column10558" dataDxfId="5819"/>
    <tableColumn id="10566" xr3:uid="{5BC38678-7AE8-4452-BE37-E31E653477C6}" name="Column10559" dataDxfId="5818"/>
    <tableColumn id="10567" xr3:uid="{CD34BE50-7E32-4D5C-8989-F13931B25A57}" name="Column10560" dataDxfId="5817"/>
    <tableColumn id="10568" xr3:uid="{9CA08003-5941-4B85-BA7E-F4FD462503F6}" name="Column10561" dataDxfId="5816"/>
    <tableColumn id="10569" xr3:uid="{78224DA5-77FF-4120-BA74-0EB6D811E371}" name="Column10562" dataDxfId="5815"/>
    <tableColumn id="10570" xr3:uid="{2DF3AF2C-336B-43D3-87DA-33C68BF528A8}" name="Column10563" dataDxfId="5814"/>
    <tableColumn id="10571" xr3:uid="{B688DB6B-9FB6-457A-8391-9B97749ACC42}" name="Column10564" dataDxfId="5813"/>
    <tableColumn id="10572" xr3:uid="{8F98B046-51CD-4310-8FA2-ADC45CFDDBA4}" name="Column10565" dataDxfId="5812"/>
    <tableColumn id="10573" xr3:uid="{5207B670-1237-41FD-BDA2-CCD17970822D}" name="Column10566" dataDxfId="5811"/>
    <tableColumn id="10574" xr3:uid="{EC8E7492-C684-47F3-BC4D-5B75B6A5C0CB}" name="Column10567" dataDxfId="5810"/>
    <tableColumn id="10575" xr3:uid="{39AE2F1C-E598-4688-B1BA-32BBADF7AB4C}" name="Column10568" dataDxfId="5809"/>
    <tableColumn id="10576" xr3:uid="{F7B2C037-C07A-44AF-A483-BED27C807B72}" name="Column10569" dataDxfId="5808"/>
    <tableColumn id="10577" xr3:uid="{371CD724-D642-4E1E-92C7-54150E5CC8CA}" name="Column10570" dataDxfId="5807"/>
    <tableColumn id="10578" xr3:uid="{F0FB968A-E6FB-4CE8-A890-759B4F7EAF12}" name="Column10571" dataDxfId="5806"/>
    <tableColumn id="10579" xr3:uid="{AEA85415-2D6D-40A3-99BE-7A0EAED49B4A}" name="Column10572" dataDxfId="5805"/>
    <tableColumn id="10580" xr3:uid="{12502BCC-83CF-48BD-AE41-DD3CA1146716}" name="Column10573" dataDxfId="5804"/>
    <tableColumn id="10581" xr3:uid="{4E4DFF3E-1CD7-40AE-AB70-F974E19DA803}" name="Column10574" dataDxfId="5803"/>
    <tableColumn id="10582" xr3:uid="{314A40C4-65F3-422F-8C4D-BB04E3053391}" name="Column10575" dataDxfId="5802"/>
    <tableColumn id="10583" xr3:uid="{3FE8F670-6CF6-4171-9CEA-AF544C1F4FDA}" name="Column10576" dataDxfId="5801"/>
    <tableColumn id="10584" xr3:uid="{F772DECD-A71A-418D-9A7C-B6E3CF26833B}" name="Column10577" dataDxfId="5800"/>
    <tableColumn id="10585" xr3:uid="{F0B9DE9F-FAE7-4A9D-A54C-DD113701575F}" name="Column10578" dataDxfId="5799"/>
    <tableColumn id="10586" xr3:uid="{CD0AE62B-B2F8-4FC0-8FF1-E4A9BFEF6BE1}" name="Column10579" dataDxfId="5798"/>
    <tableColumn id="10587" xr3:uid="{4C6722D7-9DD3-4A31-8C91-49F03366FD10}" name="Column10580" dataDxfId="5797"/>
    <tableColumn id="10588" xr3:uid="{912DB36A-C1E3-441E-914A-203394239BE2}" name="Column10581" dataDxfId="5796"/>
    <tableColumn id="10589" xr3:uid="{E1FA3F56-6ED1-4B5B-B0E9-D9C77B9C2F01}" name="Column10582" dataDxfId="5795"/>
    <tableColumn id="10590" xr3:uid="{3D308A3E-B75D-4A86-919E-1D717CED866C}" name="Column10583" dataDxfId="5794"/>
    <tableColumn id="10591" xr3:uid="{6D8A6E04-261D-41A0-8E2B-EBDB7EC38AA5}" name="Column10584" dataDxfId="5793"/>
    <tableColumn id="10592" xr3:uid="{79AEC015-8A01-441E-9E0B-5F582B908C4E}" name="Column10585" dataDxfId="5792"/>
    <tableColumn id="10593" xr3:uid="{F9934D3A-0BC9-43B7-BF9E-3ED9FA173053}" name="Column10586" dataDxfId="5791"/>
    <tableColumn id="10594" xr3:uid="{D6161C5B-DDE4-44DC-8767-BB8C0F363CCD}" name="Column10587" dataDxfId="5790"/>
    <tableColumn id="10595" xr3:uid="{3CF6FA26-0FD8-49CB-8B3C-50326C1E1FBB}" name="Column10588" dataDxfId="5789"/>
    <tableColumn id="10596" xr3:uid="{074BF11E-FAE8-4EAA-85CD-77EE924484BD}" name="Column10589" dataDxfId="5788"/>
    <tableColumn id="10597" xr3:uid="{89C4BD28-2ADA-4E72-9320-D3CF69182899}" name="Column10590" dataDxfId="5787"/>
    <tableColumn id="10598" xr3:uid="{0647E45E-736E-4D3A-A788-A645038C8BFB}" name="Column10591" dataDxfId="5786"/>
    <tableColumn id="10599" xr3:uid="{AA48DFB6-0796-496F-8CB1-8E8A47F2CD20}" name="Column10592" dataDxfId="5785"/>
    <tableColumn id="10600" xr3:uid="{B57B26D4-8FAC-4BE9-800E-186968C83B3A}" name="Column10593" dataDxfId="5784"/>
    <tableColumn id="10601" xr3:uid="{F7662DD0-9B05-4894-98EA-87E8D8B5FADF}" name="Column10594" dataDxfId="5783"/>
    <tableColumn id="10602" xr3:uid="{79A5C02E-6D86-462F-9AC1-C8466F57258A}" name="Column10595" dataDxfId="5782"/>
    <tableColumn id="10603" xr3:uid="{A3E19E6F-BEE3-487D-A33C-0E69C53602D1}" name="Column10596" dataDxfId="5781"/>
    <tableColumn id="10604" xr3:uid="{65AFA245-F9FC-4767-823C-7D052DE2CDA0}" name="Column10597" dataDxfId="5780"/>
    <tableColumn id="10605" xr3:uid="{F51FF64F-956C-4F5C-B815-33A05C5B9350}" name="Column10598" dataDxfId="5779"/>
    <tableColumn id="10606" xr3:uid="{9F871F68-CABB-470F-A4B7-4977EC1BABA2}" name="Column10599" dataDxfId="5778"/>
    <tableColumn id="10607" xr3:uid="{726BDE04-750F-4B42-A445-8F7D53228FB3}" name="Column10600" dataDxfId="5777"/>
    <tableColumn id="10608" xr3:uid="{20C53075-5F8E-4E59-BE1C-C48AAE3E43C6}" name="Column10601" dataDxfId="5776"/>
    <tableColumn id="10609" xr3:uid="{F24D36FA-1ED1-48E8-B9FB-86860C31AF78}" name="Column10602" dataDxfId="5775"/>
    <tableColumn id="10610" xr3:uid="{521AD174-2BF8-43F5-9FD9-9C1F339C8FF7}" name="Column10603" dataDxfId="5774"/>
    <tableColumn id="10611" xr3:uid="{96754562-603C-4075-8372-AD1D2A7C1E24}" name="Column10604" dataDxfId="5773"/>
    <tableColumn id="10612" xr3:uid="{BC80B3F8-E180-43FB-8988-0F6171253A08}" name="Column10605" dataDxfId="5772"/>
    <tableColumn id="10613" xr3:uid="{CDAA5716-BD39-47A0-BBE1-FC44F1C72D8C}" name="Column10606" dataDxfId="5771"/>
    <tableColumn id="10614" xr3:uid="{D2FADDE5-B943-4949-A57D-A949800B1733}" name="Column10607" dataDxfId="5770"/>
    <tableColumn id="10615" xr3:uid="{FD4EE144-6F50-48E1-9FB4-E106D0297BA9}" name="Column10608" dataDxfId="5769"/>
    <tableColumn id="10616" xr3:uid="{CDF24B88-A6CA-47EB-B9A1-FFFB8C27FD32}" name="Column10609" dataDxfId="5768"/>
    <tableColumn id="10617" xr3:uid="{666CB5B0-39AE-4D45-9545-09C9BEAE80F4}" name="Column10610" dataDxfId="5767"/>
    <tableColumn id="10618" xr3:uid="{09D30AD5-E016-4858-94E1-1F73DA4B4A8B}" name="Column10611" dataDxfId="5766"/>
    <tableColumn id="10619" xr3:uid="{EE976F3B-F44F-401F-A9A0-D9F75BBE80CC}" name="Column10612" dataDxfId="5765"/>
    <tableColumn id="10620" xr3:uid="{31E3EEF8-208F-4673-B6D3-BB453E0FB127}" name="Column10613" dataDxfId="5764"/>
    <tableColumn id="10621" xr3:uid="{A8B2B543-0660-4AD9-9092-F5DC2E657061}" name="Column10614" dataDxfId="5763"/>
    <tableColumn id="10622" xr3:uid="{2C5573B5-B3F2-4709-9EC3-3EEC6883C6B6}" name="Column10615" dataDxfId="5762"/>
    <tableColumn id="10623" xr3:uid="{C393C10D-9994-4BF2-869B-F042D7CFADF6}" name="Column10616" dataDxfId="5761"/>
    <tableColumn id="10624" xr3:uid="{7C1F6DA9-8018-45AC-9406-68E998100398}" name="Column10617" dataDxfId="5760"/>
    <tableColumn id="10625" xr3:uid="{E88222F2-F534-4719-B7EA-D2E3E6214331}" name="Column10618" dataDxfId="5759"/>
    <tableColumn id="10626" xr3:uid="{E1DE4743-88AD-4195-816D-2F159C3BBED0}" name="Column10619" dataDxfId="5758"/>
    <tableColumn id="10627" xr3:uid="{8291B146-2803-4DC6-B357-27CCAB81B89D}" name="Column10620" dataDxfId="5757"/>
    <tableColumn id="10628" xr3:uid="{CE736F2F-1301-4A6F-8E98-9DB0B0E34DB5}" name="Column10621" dataDxfId="5756"/>
    <tableColumn id="10629" xr3:uid="{0B9D846E-DFE4-4162-B7A6-A40C29D7B34B}" name="Column10622" dataDxfId="5755"/>
    <tableColumn id="10630" xr3:uid="{9166888C-6EC0-4A21-A30C-E965882F9D5D}" name="Column10623" dataDxfId="5754"/>
    <tableColumn id="10631" xr3:uid="{87EB3FE2-8A67-465B-BD81-6E2266C55DAF}" name="Column10624" dataDxfId="5753"/>
    <tableColumn id="10632" xr3:uid="{FBF512C5-DFF4-43AF-87E9-205992903818}" name="Column10625" dataDxfId="5752"/>
    <tableColumn id="10633" xr3:uid="{7CB195BA-7993-4061-9B95-437A9DA0B3EB}" name="Column10626" dataDxfId="5751"/>
    <tableColumn id="10634" xr3:uid="{6B723856-89A0-433F-AAE3-EA7575F5C711}" name="Column10627" dataDxfId="5750"/>
    <tableColumn id="10635" xr3:uid="{70EA8E48-8C14-4F71-9057-D061002DACBC}" name="Column10628" dataDxfId="5749"/>
    <tableColumn id="10636" xr3:uid="{01B552FF-A532-4BEF-BEC2-BC919B1379B0}" name="Column10629" dataDxfId="5748"/>
    <tableColumn id="10637" xr3:uid="{F1B435D1-7E2C-43DB-B058-5F517B35CE2A}" name="Column10630" dataDxfId="5747"/>
    <tableColumn id="10638" xr3:uid="{98F622C3-FAAE-494B-AD76-588FB74F8417}" name="Column10631" dataDxfId="5746"/>
    <tableColumn id="10639" xr3:uid="{95F4F9BC-9CE1-4C7E-A062-7D6D6C0C6DC7}" name="Column10632" dataDxfId="5745"/>
    <tableColumn id="10640" xr3:uid="{4EF6D8B1-A9A4-4974-B0C2-3423A0A92E76}" name="Column10633" dataDxfId="5744"/>
    <tableColumn id="10641" xr3:uid="{840CF1B1-B43E-45A6-8D13-AB7DB1EAA166}" name="Column10634" dataDxfId="5743"/>
    <tableColumn id="10642" xr3:uid="{43318217-FEF2-4E84-96F0-176A137DA110}" name="Column10635" dataDxfId="5742"/>
    <tableColumn id="10643" xr3:uid="{8606EEA9-A0CD-496D-A74B-4AD2A3225D90}" name="Column10636" dataDxfId="5741"/>
    <tableColumn id="10644" xr3:uid="{1E2FB306-0D74-4668-A938-C52AAF19AF27}" name="Column10637" dataDxfId="5740"/>
    <tableColumn id="10645" xr3:uid="{85DCAE20-0893-4F46-A6E2-4D01008767A1}" name="Column10638" dataDxfId="5739"/>
    <tableColumn id="10646" xr3:uid="{7588A378-CE80-4430-B0EC-A5D6F7C57743}" name="Column10639" dataDxfId="5738"/>
    <tableColumn id="10647" xr3:uid="{DC077E57-F344-45B3-8C5C-728F8484EBCA}" name="Column10640" dataDxfId="5737"/>
    <tableColumn id="10648" xr3:uid="{490C673F-E40C-48D9-99B6-77ADBB256737}" name="Column10641" dataDxfId="5736"/>
    <tableColumn id="10649" xr3:uid="{7AF4A89A-DD40-43EC-9553-D161C3539379}" name="Column10642" dataDxfId="5735"/>
    <tableColumn id="10650" xr3:uid="{3A6F7870-C6D8-43FB-8E19-DEE7451A514B}" name="Column10643" dataDxfId="5734"/>
    <tableColumn id="10651" xr3:uid="{B7CC4816-DA31-4C2F-8BCE-1019E6B848BD}" name="Column10644" dataDxfId="5733"/>
    <tableColumn id="10652" xr3:uid="{54AA88C4-FDC1-4D1F-A475-F2F9ED2B1145}" name="Column10645" dataDxfId="5732"/>
    <tableColumn id="10653" xr3:uid="{2874496F-4919-4A7E-9DA0-E62B07A5D092}" name="Column10646" dataDxfId="5731"/>
    <tableColumn id="10654" xr3:uid="{1581D0DA-4058-4446-B01D-A0D7D5703DBA}" name="Column10647" dataDxfId="5730"/>
    <tableColumn id="10655" xr3:uid="{DB147A13-D9C2-4C3B-8C2B-7D17376B3C6D}" name="Column10648" dataDxfId="5729"/>
    <tableColumn id="10656" xr3:uid="{6E9AD0CB-BF6E-41E0-9BF6-E28CBE76879E}" name="Column10649" dataDxfId="5728"/>
    <tableColumn id="10657" xr3:uid="{3B021064-CDFC-4736-B394-DE67470F65F1}" name="Column10650" dataDxfId="5727"/>
    <tableColumn id="10658" xr3:uid="{D8A630DB-84AC-44FC-9FA8-741DABB47ADE}" name="Column10651" dataDxfId="5726"/>
    <tableColumn id="10659" xr3:uid="{E10ED73B-14D5-41C1-B441-8BAEF657A20A}" name="Column10652" dataDxfId="5725"/>
    <tableColumn id="10660" xr3:uid="{698C7788-8AAE-4611-9C27-F2C483C4A3A1}" name="Column10653" dataDxfId="5724"/>
    <tableColumn id="10661" xr3:uid="{9D953ADE-62E2-4FE5-AF2C-5C5CC3063F03}" name="Column10654" dataDxfId="5723"/>
    <tableColumn id="10662" xr3:uid="{19608749-911F-4F45-8940-336162AA740B}" name="Column10655" dataDxfId="5722"/>
    <tableColumn id="10663" xr3:uid="{EF1275F9-843F-454C-8164-6B7706CBEBB6}" name="Column10656" dataDxfId="5721"/>
    <tableColumn id="10664" xr3:uid="{E1586596-82FC-4A8E-8134-44F6A8CAEDDA}" name="Column10657" dataDxfId="5720"/>
    <tableColumn id="10665" xr3:uid="{1854027C-8D64-4F00-BE5F-CBBAAC70C6FD}" name="Column10658" dataDxfId="5719"/>
    <tableColumn id="10666" xr3:uid="{0E09BB5D-1DAA-4D74-99B4-9B1B7FB6E0FA}" name="Column10659" dataDxfId="5718"/>
    <tableColumn id="10667" xr3:uid="{9D829D9A-5F5A-4914-B6C0-2BCA6F11657E}" name="Column10660" dataDxfId="5717"/>
    <tableColumn id="10668" xr3:uid="{10595112-5248-427C-B0D4-5C92FE87F564}" name="Column10661" dataDxfId="5716"/>
    <tableColumn id="10669" xr3:uid="{BE2A1442-272E-417D-A961-E04405AD1425}" name="Column10662" dataDxfId="5715"/>
    <tableColumn id="10670" xr3:uid="{15165B42-44E6-415E-AF8F-2DD9AC7799BB}" name="Column10663" dataDxfId="5714"/>
    <tableColumn id="10671" xr3:uid="{312895F2-D957-4D80-AA8F-A69C421B4558}" name="Column10664" dataDxfId="5713"/>
    <tableColumn id="10672" xr3:uid="{FB1A09E7-3179-4717-B0CD-4DC0489BFD19}" name="Column10665" dataDxfId="5712"/>
    <tableColumn id="10673" xr3:uid="{82C8A828-87B5-41BE-AD8D-F01A27DE8086}" name="Column10666" dataDxfId="5711"/>
    <tableColumn id="10674" xr3:uid="{BADC2403-1970-4A3B-A539-031F11097665}" name="Column10667" dataDxfId="5710"/>
    <tableColumn id="10675" xr3:uid="{D8F4B21B-C124-430F-A440-981629C1F101}" name="Column10668" dataDxfId="5709"/>
    <tableColumn id="10676" xr3:uid="{142ACE07-1A23-4DD7-BCBD-6DF419818EBB}" name="Column10669" dataDxfId="5708"/>
    <tableColumn id="10677" xr3:uid="{D409972F-C854-4FB4-8954-02D2FFC96FFC}" name="Column10670" dataDxfId="5707"/>
    <tableColumn id="10678" xr3:uid="{230186F4-D721-4283-B57C-0A0A40F02853}" name="Column10671" dataDxfId="5706"/>
    <tableColumn id="10679" xr3:uid="{C5E0D6E2-F538-4026-821E-96C010EEA79C}" name="Column10672" dataDxfId="5705"/>
    <tableColumn id="10680" xr3:uid="{57D448E5-4CAB-4E81-B65D-F9E26003085C}" name="Column10673" dataDxfId="5704"/>
    <tableColumn id="10681" xr3:uid="{1FB799AA-10F0-40FF-ACEF-A04894F5FF06}" name="Column10674" dataDxfId="5703"/>
    <tableColumn id="10682" xr3:uid="{A8D17909-ABA3-4370-A5CE-F248F7D212E3}" name="Column10675" dataDxfId="5702"/>
    <tableColumn id="10683" xr3:uid="{DDEB946C-90E8-4B8B-815D-A21F8C5CD520}" name="Column10676" dataDxfId="5701"/>
    <tableColumn id="10684" xr3:uid="{D2392408-9931-4829-B9C5-2197656188BB}" name="Column10677" dataDxfId="5700"/>
    <tableColumn id="10685" xr3:uid="{E82B6397-3E70-4677-9105-874093C274B1}" name="Column10678" dataDxfId="5699"/>
    <tableColumn id="10686" xr3:uid="{45345942-57CC-47C9-AF0F-199E717A33D3}" name="Column10679" dataDxfId="5698"/>
    <tableColumn id="10687" xr3:uid="{F463328F-3069-469C-A9AA-3B4122043FEB}" name="Column10680" dataDxfId="5697"/>
    <tableColumn id="10688" xr3:uid="{EBD1FAF7-1D9E-42AE-AB1A-7EDC5B33B839}" name="Column10681" dataDxfId="5696"/>
    <tableColumn id="10689" xr3:uid="{40A25534-D8B2-4B5F-B73F-B264DC7D366D}" name="Column10682" dataDxfId="5695"/>
    <tableColumn id="10690" xr3:uid="{31BDDB9E-A8AF-4CE8-8A44-D0F73EA7834C}" name="Column10683" dataDxfId="5694"/>
    <tableColumn id="10691" xr3:uid="{B479E8EC-D7D3-44DE-88C3-4F56E6C01A35}" name="Column10684" dataDxfId="5693"/>
    <tableColumn id="10692" xr3:uid="{B2F1530A-1D4B-42A8-9DA0-7966BF6BEE44}" name="Column10685" dataDxfId="5692"/>
    <tableColumn id="10693" xr3:uid="{9E4E9526-5863-459D-BEC3-B2CA5866033F}" name="Column10686" dataDxfId="5691"/>
    <tableColumn id="10694" xr3:uid="{60E0FABC-98BB-4C35-B029-E56B99CA8250}" name="Column10687" dataDxfId="5690"/>
    <tableColumn id="10695" xr3:uid="{7A7BEB77-14D3-4242-AA4D-8F1C1476D41E}" name="Column10688" dataDxfId="5689"/>
    <tableColumn id="10696" xr3:uid="{89EB5132-E0E9-4C82-883B-0B5E15F1330A}" name="Column10689" dataDxfId="5688"/>
    <tableColumn id="10697" xr3:uid="{9EE21A19-3257-4F5F-AA2B-D035AE8DD657}" name="Column10690" dataDxfId="5687"/>
    <tableColumn id="10698" xr3:uid="{A2F10060-303E-4471-B4C9-1FFEAE297F50}" name="Column10691" dataDxfId="5686"/>
    <tableColumn id="10699" xr3:uid="{EBAA2C9D-4748-4E99-993A-E7086AD39125}" name="Column10692" dataDxfId="5685"/>
    <tableColumn id="10700" xr3:uid="{7A1031E6-DEEB-41CF-ABFF-2CEC65E278C5}" name="Column10693" dataDxfId="5684"/>
    <tableColumn id="10701" xr3:uid="{A3CEDE50-B57C-4689-AA9F-7D6B0EE9FA1C}" name="Column10694" dataDxfId="5683"/>
    <tableColumn id="10702" xr3:uid="{D046DC56-2E04-4D42-838B-D644EEB0B164}" name="Column10695" dataDxfId="5682"/>
    <tableColumn id="10703" xr3:uid="{35215BAF-2983-4EC2-82B9-1AFCABE49C7F}" name="Column10696" dataDxfId="5681"/>
    <tableColumn id="10704" xr3:uid="{41A730A1-8CEC-4254-ABEC-1AA2531E3884}" name="Column10697" dataDxfId="5680"/>
    <tableColumn id="10705" xr3:uid="{5A3A1F97-6826-4E20-9FA7-28C3577C2B49}" name="Column10698" dataDxfId="5679"/>
    <tableColumn id="10706" xr3:uid="{48D5607F-544A-4108-BE26-0D6CB9958680}" name="Column10699" dataDxfId="5678"/>
    <tableColumn id="10707" xr3:uid="{DB67754C-65FB-4A2B-AFA5-CBAF9212B255}" name="Column10700" dataDxfId="5677"/>
    <tableColumn id="10708" xr3:uid="{BE388D5C-AEEB-4907-9176-1D6CD5B2F1B6}" name="Column10701" dataDxfId="5676"/>
    <tableColumn id="10709" xr3:uid="{F43D684D-85B0-4FAB-BD00-1F1AFC65C119}" name="Column10702" dataDxfId="5675"/>
    <tableColumn id="10710" xr3:uid="{EF16F75A-E8D6-424E-BA73-5F058EED972C}" name="Column10703" dataDxfId="5674"/>
    <tableColumn id="10711" xr3:uid="{55C11499-276F-4AF2-B1B0-B5DB3EEBEC8E}" name="Column10704" dataDxfId="5673"/>
    <tableColumn id="10712" xr3:uid="{EE7B6D92-4F29-411B-9358-F9A41BFB8BAE}" name="Column10705" dataDxfId="5672"/>
    <tableColumn id="10713" xr3:uid="{F2F23E30-74C8-4A12-B541-CCEE0309D7B2}" name="Column10706" dataDxfId="5671"/>
    <tableColumn id="10714" xr3:uid="{74134303-478A-416F-B788-155EFAD2D978}" name="Column10707" dataDxfId="5670"/>
    <tableColumn id="10715" xr3:uid="{0644C460-E708-4AE0-B8CF-A89C5DC9D7AC}" name="Column10708" dataDxfId="5669"/>
    <tableColumn id="10716" xr3:uid="{CCA6236D-222F-4750-8A76-1A011A11DE0F}" name="Column10709" dataDxfId="5668"/>
    <tableColumn id="10717" xr3:uid="{FEA67144-F690-4A03-8BCD-94470ED6A6A1}" name="Column10710" dataDxfId="5667"/>
    <tableColumn id="10718" xr3:uid="{80FEFB3D-C978-46A1-8A07-D80E7C1C859D}" name="Column10711" dataDxfId="5666"/>
    <tableColumn id="10719" xr3:uid="{2595188C-206F-4A5A-8DE5-CC5FA5122144}" name="Column10712" dataDxfId="5665"/>
    <tableColumn id="10720" xr3:uid="{BE66B7D9-C363-421A-B79D-DF0623A89ABA}" name="Column10713" dataDxfId="5664"/>
    <tableColumn id="10721" xr3:uid="{96DBF16C-908D-4A51-B2D6-B9E52C897709}" name="Column10714" dataDxfId="5663"/>
    <tableColumn id="10722" xr3:uid="{B3052684-33EF-4FC6-9E96-3102BDDD75BF}" name="Column10715" dataDxfId="5662"/>
    <tableColumn id="10723" xr3:uid="{7C687919-5849-4848-A19D-1F22DE427D87}" name="Column10716" dataDxfId="5661"/>
    <tableColumn id="10724" xr3:uid="{DE08DDB0-02C7-4AF8-BF46-622661AB7084}" name="Column10717" dataDxfId="5660"/>
    <tableColumn id="10725" xr3:uid="{FC787F37-45F2-4268-BC40-2ECB190E3CD2}" name="Column10718" dataDxfId="5659"/>
    <tableColumn id="10726" xr3:uid="{83F6F14D-82E4-4E4A-9306-CD3927ECA887}" name="Column10719" dataDxfId="5658"/>
    <tableColumn id="10727" xr3:uid="{8DBEBAA7-E1D7-4629-8571-6966B210F383}" name="Column10720" dataDxfId="5657"/>
    <tableColumn id="10728" xr3:uid="{2C4D0B97-452F-4FD8-B968-3150A4E12E80}" name="Column10721" dataDxfId="5656"/>
    <tableColumn id="10729" xr3:uid="{0A95E6C6-A83B-430D-BF89-D0EE405C0C81}" name="Column10722" dataDxfId="5655"/>
    <tableColumn id="10730" xr3:uid="{45C62DD3-B801-4A1D-B9AA-B8E5A5827BE6}" name="Column10723" dataDxfId="5654"/>
    <tableColumn id="10731" xr3:uid="{F00C58DC-7647-4A4E-BA39-3B5407FA9C02}" name="Column10724" dataDxfId="5653"/>
    <tableColumn id="10732" xr3:uid="{E7B35B2F-D3AE-4DE0-A9A1-5DFCE2D09F63}" name="Column10725" dataDxfId="5652"/>
    <tableColumn id="10733" xr3:uid="{DF282330-17F1-4905-A043-2C50001642F9}" name="Column10726" dataDxfId="5651"/>
    <tableColumn id="10734" xr3:uid="{F0F48312-E7BE-49A2-B6D8-84CA0FE41C08}" name="Column10727" dataDxfId="5650"/>
    <tableColumn id="10735" xr3:uid="{F5B7E2B3-85D3-4297-AF71-0B267ABBF39F}" name="Column10728" dataDxfId="5649"/>
    <tableColumn id="10736" xr3:uid="{75F5A9A1-6759-469C-9914-1FDBA568D678}" name="Column10729" dataDxfId="5648"/>
    <tableColumn id="10737" xr3:uid="{710C0E57-9CC7-4C7D-BFC9-9693256E05F3}" name="Column10730" dataDxfId="5647"/>
    <tableColumn id="10738" xr3:uid="{B1872331-64A5-4725-A6E1-5A21850902B5}" name="Column10731" dataDxfId="5646"/>
    <tableColumn id="10739" xr3:uid="{FB598199-A5CF-46AA-8A09-CF220750133B}" name="Column10732" dataDxfId="5645"/>
    <tableColumn id="10740" xr3:uid="{8102EA6C-D148-4685-90E0-C546CF55D258}" name="Column10733" dataDxfId="5644"/>
    <tableColumn id="10741" xr3:uid="{851C799F-6BF0-4380-973C-C28FD83DFB34}" name="Column10734" dataDxfId="5643"/>
    <tableColumn id="10742" xr3:uid="{525A8FBF-06EE-4F38-96EC-AEAD26C3EA16}" name="Column10735" dataDxfId="5642"/>
    <tableColumn id="10743" xr3:uid="{B431AA2D-1536-4D5C-BB98-A8C9372EB3AD}" name="Column10736" dataDxfId="5641"/>
    <tableColumn id="10744" xr3:uid="{5C6B3104-0F1A-4F10-85E2-09313B1C4B7F}" name="Column10737" dataDxfId="5640"/>
    <tableColumn id="10745" xr3:uid="{BB03A25C-C0F0-4C69-B7CB-2B5C5AE001B9}" name="Column10738" dataDxfId="5639"/>
    <tableColumn id="10746" xr3:uid="{95469856-FA03-4D75-9353-88229AA8B4F4}" name="Column10739" dataDxfId="5638"/>
    <tableColumn id="10747" xr3:uid="{B451B8D4-2134-4F32-A29D-64E14D8B84A2}" name="Column10740" dataDxfId="5637"/>
    <tableColumn id="10748" xr3:uid="{69F8537F-B4EB-4463-AB76-32D5E530C41A}" name="Column10741" dataDxfId="5636"/>
    <tableColumn id="10749" xr3:uid="{473EA104-2D94-4B78-B595-484435378944}" name="Column10742" dataDxfId="5635"/>
    <tableColumn id="10750" xr3:uid="{9A88F3E4-AC7D-4DDF-854E-C460C911393F}" name="Column10743" dataDxfId="5634"/>
    <tableColumn id="10751" xr3:uid="{2A48571B-0F4C-4216-9920-28B924031407}" name="Column10744" dataDxfId="5633"/>
    <tableColumn id="10752" xr3:uid="{8117F098-2438-4698-AFDC-C7DA3FB47E76}" name="Column10745" dataDxfId="5632"/>
    <tableColumn id="10753" xr3:uid="{9FDB030F-FD47-44D1-BABA-DCB5E6F46964}" name="Column10746" dataDxfId="5631"/>
    <tableColumn id="10754" xr3:uid="{5B516CCD-B8D4-4310-AE95-80BC6D54D9D3}" name="Column10747" dataDxfId="5630"/>
    <tableColumn id="10755" xr3:uid="{99D5CAAC-A697-4B20-9138-269390275BA1}" name="Column10748" dataDxfId="5629"/>
    <tableColumn id="10756" xr3:uid="{3855B00C-3AD6-48A6-A0CF-5E7F74B3A243}" name="Column10749" dataDxfId="5628"/>
    <tableColumn id="10757" xr3:uid="{8ADCF7E6-996B-40D3-975C-43F733ABE525}" name="Column10750" dataDxfId="5627"/>
    <tableColumn id="10758" xr3:uid="{5BC7C63A-DE69-4D92-AC31-E8C4109AED24}" name="Column10751" dataDxfId="5626"/>
    <tableColumn id="10759" xr3:uid="{8ED6729D-BBCA-4AB3-984C-1FA979DFD282}" name="Column10752" dataDxfId="5625"/>
    <tableColumn id="10760" xr3:uid="{E18122F3-92A1-4FB5-ADAF-906A87998DFC}" name="Column10753" dataDxfId="5624"/>
    <tableColumn id="10761" xr3:uid="{7F5E3BB8-A8DC-4C61-AA51-EA7246F519E8}" name="Column10754" dataDxfId="5623"/>
    <tableColumn id="10762" xr3:uid="{96F50E3A-DDFA-48C3-9006-9D93A8576D6A}" name="Column10755" dataDxfId="5622"/>
    <tableColumn id="10763" xr3:uid="{87397CA7-57F1-4BB2-B145-7C99A6BD51D3}" name="Column10756" dataDxfId="5621"/>
    <tableColumn id="10764" xr3:uid="{E0FD12E2-B26C-4598-88A2-B230CE1AAAF4}" name="Column10757" dataDxfId="5620"/>
    <tableColumn id="10765" xr3:uid="{E8BDD81F-CB8B-48DF-BB59-8B6A4381A396}" name="Column10758" dataDxfId="5619"/>
    <tableColumn id="10766" xr3:uid="{A41B4252-54B6-4954-B90B-3BA83023678C}" name="Column10759" dataDxfId="5618"/>
    <tableColumn id="10767" xr3:uid="{C1CA8E5F-9914-406F-A611-08E1490524FE}" name="Column10760" dataDxfId="5617"/>
    <tableColumn id="10768" xr3:uid="{F0E3FCEA-7B97-4545-A806-B0EB0127E40F}" name="Column10761" dataDxfId="5616"/>
    <tableColumn id="10769" xr3:uid="{65CC8AA3-EAD1-4E11-A2F9-2D46389E45D4}" name="Column10762" dataDxfId="5615"/>
    <tableColumn id="10770" xr3:uid="{E882CFB2-CC55-45C8-94A2-DBAD5A7E07DB}" name="Column10763" dataDxfId="5614"/>
    <tableColumn id="10771" xr3:uid="{AED69929-FD85-4B81-B406-99A1BEE9BB01}" name="Column10764" dataDxfId="5613"/>
    <tableColumn id="10772" xr3:uid="{AF38ABBA-2BC2-4E9B-88D2-CBD5B5CE3861}" name="Column10765" dataDxfId="5612"/>
    <tableColumn id="10773" xr3:uid="{386660C4-06D3-4ECF-807E-16D3B740CFF8}" name="Column10766" dataDxfId="5611"/>
    <tableColumn id="10774" xr3:uid="{AFDB505E-C9C5-4AAA-B92B-EEB4AEC0D616}" name="Column10767" dataDxfId="5610"/>
    <tableColumn id="10775" xr3:uid="{90E3764F-6CF2-4A65-8D84-71C441A807A4}" name="Column10768" dataDxfId="5609"/>
    <tableColumn id="10776" xr3:uid="{80F3D81B-6DBD-47DC-B760-947695A9762D}" name="Column10769" dataDxfId="5608"/>
    <tableColumn id="10777" xr3:uid="{E673697D-4935-4195-B6AE-78699DC89A84}" name="Column10770" dataDxfId="5607"/>
    <tableColumn id="10778" xr3:uid="{4D730621-AB05-418B-9613-7576E4746AC5}" name="Column10771" dataDxfId="5606"/>
    <tableColumn id="10779" xr3:uid="{B51134DC-11FD-406D-BBC0-BDE84ED2FB58}" name="Column10772" dataDxfId="5605"/>
    <tableColumn id="10780" xr3:uid="{2558E75B-C67A-429D-9172-1AE53284636B}" name="Column10773" dataDxfId="5604"/>
    <tableColumn id="10781" xr3:uid="{841FE0DF-EF70-4790-A089-CD2156A685EB}" name="Column10774" dataDxfId="5603"/>
    <tableColumn id="10782" xr3:uid="{D1740610-1B77-462D-BE0C-1C44AEFE35E2}" name="Column10775" dataDxfId="5602"/>
    <tableColumn id="10783" xr3:uid="{4DF521B5-0A1C-42A0-A29F-671A7F05188F}" name="Column10776" dataDxfId="5601"/>
    <tableColumn id="10784" xr3:uid="{1FF3E9F6-F50A-4C13-BE66-FC7AEB15E7C9}" name="Column10777" dataDxfId="5600"/>
    <tableColumn id="10785" xr3:uid="{814DA974-8452-4A70-BC5A-41345B44D9E2}" name="Column10778" dataDxfId="5599"/>
    <tableColumn id="10786" xr3:uid="{1A5C3DB2-8DD1-4503-BE18-E05B095140AD}" name="Column10779" dataDxfId="5598"/>
    <tableColumn id="10787" xr3:uid="{1BE9EE23-4735-4EF7-9120-FFB3099CF62E}" name="Column10780" dataDxfId="5597"/>
    <tableColumn id="10788" xr3:uid="{34C96158-A022-494B-B3AB-26425CEDB415}" name="Column10781" dataDxfId="5596"/>
    <tableColumn id="10789" xr3:uid="{03FE5718-801E-4FD9-94B7-76ACE0728A1E}" name="Column10782" dataDxfId="5595"/>
    <tableColumn id="10790" xr3:uid="{599D130F-A304-4DB3-B311-FD44EEA5FA82}" name="Column10783" dataDxfId="5594"/>
    <tableColumn id="10791" xr3:uid="{96D904C0-7DBC-4E62-B7DB-370ABF65B0CB}" name="Column10784" dataDxfId="5593"/>
    <tableColumn id="10792" xr3:uid="{36146399-BBF1-4AE1-AC17-2D1048A40EE1}" name="Column10785" dataDxfId="5592"/>
    <tableColumn id="10793" xr3:uid="{25815C33-28C4-413E-B29C-BA17F56C2C28}" name="Column10786" dataDxfId="5591"/>
    <tableColumn id="10794" xr3:uid="{0B8DE401-08B9-4D3E-9056-B6A610810F24}" name="Column10787" dataDxfId="5590"/>
    <tableColumn id="10795" xr3:uid="{31502FF1-E3B2-4F7D-9981-C1F0EF7FD58B}" name="Column10788" dataDxfId="5589"/>
    <tableColumn id="10796" xr3:uid="{2E84FB21-17B8-4F54-AE2B-7E15DC4763BB}" name="Column10789" dataDxfId="5588"/>
    <tableColumn id="10797" xr3:uid="{234639AF-AD18-4374-A5AA-B0F09C43089D}" name="Column10790" dataDxfId="5587"/>
    <tableColumn id="10798" xr3:uid="{2B524B0D-D8B3-46E7-A381-1D155E3EB08F}" name="Column10791" dataDxfId="5586"/>
    <tableColumn id="10799" xr3:uid="{200D8F4F-7D23-43BB-9F4D-1088B7B2CBA9}" name="Column10792" dataDxfId="5585"/>
    <tableColumn id="10800" xr3:uid="{16904346-CEE4-46B5-823D-F4E227048A74}" name="Column10793" dataDxfId="5584"/>
    <tableColumn id="10801" xr3:uid="{777E7DCC-B0D5-498C-8E6C-80AC2B5D527F}" name="Column10794" dataDxfId="5583"/>
    <tableColumn id="10802" xr3:uid="{6BE70F82-5459-4F4E-AC69-5D47B746F95A}" name="Column10795" dataDxfId="5582"/>
    <tableColumn id="10803" xr3:uid="{7F0E1BD6-474F-4FDC-9BB5-7693F700A988}" name="Column10796" dataDxfId="5581"/>
    <tableColumn id="10804" xr3:uid="{9703A264-4A43-4B27-B88B-19753BA8789A}" name="Column10797" dataDxfId="5580"/>
    <tableColumn id="10805" xr3:uid="{6A2741FD-C1FF-4F80-9A0B-FA5D41BDDBE0}" name="Column10798" dataDxfId="5579"/>
    <tableColumn id="10806" xr3:uid="{1FED20FC-E49E-40CA-842E-7EB007503494}" name="Column10799" dataDxfId="5578"/>
    <tableColumn id="10807" xr3:uid="{94F7F482-544F-4BA8-886D-6E9ED05E9E56}" name="Column10800" dataDxfId="5577"/>
    <tableColumn id="10808" xr3:uid="{6C3F4D19-55D2-4750-B5C6-B034D4974DE1}" name="Column10801" dataDxfId="5576"/>
    <tableColumn id="10809" xr3:uid="{CA318877-07B7-418B-8DF4-B705BCB38512}" name="Column10802" dataDxfId="5575"/>
    <tableColumn id="10810" xr3:uid="{AF0F028D-6246-4943-8D75-DC5652E5945E}" name="Column10803" dataDxfId="5574"/>
    <tableColumn id="10811" xr3:uid="{60951DA1-047C-47AD-9A5D-B0686F9CC822}" name="Column10804" dataDxfId="5573"/>
    <tableColumn id="10812" xr3:uid="{4E314489-8905-426D-906E-388E3FF7DAE2}" name="Column10805" dataDxfId="5572"/>
    <tableColumn id="10813" xr3:uid="{8C7639D3-60A3-4953-AFF6-8B38EA1F6E31}" name="Column10806" dataDxfId="5571"/>
    <tableColumn id="10814" xr3:uid="{4F9B231F-E7FD-4674-8563-A9D6569209A1}" name="Column10807" dataDxfId="5570"/>
    <tableColumn id="10815" xr3:uid="{0A8EBA39-6DC7-4A08-A4C1-6E2B569797C1}" name="Column10808" dataDxfId="5569"/>
    <tableColumn id="10816" xr3:uid="{CE1FDE78-DEE1-448C-844A-6D41169C87FA}" name="Column10809" dataDxfId="5568"/>
    <tableColumn id="10817" xr3:uid="{ECFE2E4C-8A39-4145-97C0-A373CF6DD9DA}" name="Column10810" dataDxfId="5567"/>
    <tableColumn id="10818" xr3:uid="{EABDBCA0-7413-40D8-87E6-B15F0EA13C85}" name="Column10811" dataDxfId="5566"/>
    <tableColumn id="10819" xr3:uid="{34833742-511E-434D-BE46-A851B4EB308B}" name="Column10812" dataDxfId="5565"/>
    <tableColumn id="10820" xr3:uid="{2FBFD603-B957-4423-9A23-0CABD28BA29E}" name="Column10813" dataDxfId="5564"/>
    <tableColumn id="10821" xr3:uid="{B2F63A5A-FC4D-4CC2-9FE0-A9E70E8B9615}" name="Column10814" dataDxfId="5563"/>
    <tableColumn id="10822" xr3:uid="{770CCA44-39A6-4154-B37B-A67697242239}" name="Column10815" dataDxfId="5562"/>
    <tableColumn id="10823" xr3:uid="{F93F23D2-FD30-4083-BCFF-FF00086274C1}" name="Column10816" dataDxfId="5561"/>
    <tableColumn id="10824" xr3:uid="{DE135FDE-FA60-45CD-9FA3-A20A89D16926}" name="Column10817" dataDxfId="5560"/>
    <tableColumn id="10825" xr3:uid="{5EBF9AC8-F82A-45E2-822E-075117C0E742}" name="Column10818" dataDxfId="5559"/>
    <tableColumn id="10826" xr3:uid="{0FEB3213-BC49-4186-B756-B31AAC441400}" name="Column10819" dataDxfId="5558"/>
    <tableColumn id="10827" xr3:uid="{F8593D64-3E81-4DEE-BEF1-22E9861B94B0}" name="Column10820" dataDxfId="5557"/>
    <tableColumn id="10828" xr3:uid="{53B0F2FF-47D7-43C5-8AF4-F20A52183BDA}" name="Column10821" dataDxfId="5556"/>
    <tableColumn id="10829" xr3:uid="{A4071AC2-8A68-4B0C-9914-618DECD15B8B}" name="Column10822" dataDxfId="5555"/>
    <tableColumn id="10830" xr3:uid="{40DB9675-4BE3-423C-AB3F-4FD56ED0EE6F}" name="Column10823" dataDxfId="5554"/>
    <tableColumn id="10831" xr3:uid="{942FCEEE-097C-4911-AF55-0703C060B8C9}" name="Column10824" dataDxfId="5553"/>
    <tableColumn id="10832" xr3:uid="{25A1A2B3-7C04-4DF4-A9C6-9345B58F476F}" name="Column10825" dataDxfId="5552"/>
    <tableColumn id="10833" xr3:uid="{5526FC13-B9F5-4490-9E8F-3F7A27C9105C}" name="Column10826" dataDxfId="5551"/>
    <tableColumn id="10834" xr3:uid="{0BBE0BF5-6EBD-4C63-A48E-50EBA3670060}" name="Column10827" dataDxfId="5550"/>
    <tableColumn id="10835" xr3:uid="{14B62E7B-C285-410D-ABAE-DBBCDA8A6FD8}" name="Column10828" dataDxfId="5549"/>
    <tableColumn id="10836" xr3:uid="{A8CB7EE5-6607-4549-ADDD-DE877EEE7251}" name="Column10829" dataDxfId="5548"/>
    <tableColumn id="10837" xr3:uid="{3972042C-EF04-4C89-96A2-7314870D5AA0}" name="Column10830" dataDxfId="5547"/>
    <tableColumn id="10838" xr3:uid="{3B8B34FA-D319-4C53-BFC1-3905D60F589A}" name="Column10831" dataDxfId="5546"/>
    <tableColumn id="10839" xr3:uid="{65887018-4A72-49B7-BBE3-A17CECFCB190}" name="Column10832" dataDxfId="5545"/>
    <tableColumn id="10840" xr3:uid="{16788961-21CE-4A4F-927F-36C7B801F160}" name="Column10833" dataDxfId="5544"/>
    <tableColumn id="10841" xr3:uid="{3BAE2809-2D58-4EB6-AAF6-58CAE22B8676}" name="Column10834" dataDxfId="5543"/>
    <tableColumn id="10842" xr3:uid="{F60237F7-511B-4783-8746-38A9513AFEC4}" name="Column10835" dataDxfId="5542"/>
    <tableColumn id="10843" xr3:uid="{79F2B198-9FBB-417D-9B44-1B9617B783C1}" name="Column10836" dataDxfId="5541"/>
    <tableColumn id="10844" xr3:uid="{B1B66C62-7565-4A7D-8581-FE340BD16FAA}" name="Column10837" dataDxfId="5540"/>
    <tableColumn id="10845" xr3:uid="{3C65DE5E-C66B-4897-AB5B-2C862EF18267}" name="Column10838" dataDxfId="5539"/>
    <tableColumn id="10846" xr3:uid="{86FE41AA-A57A-4EC1-9933-43D116E8D8A4}" name="Column10839" dataDxfId="5538"/>
    <tableColumn id="10847" xr3:uid="{47EDF0D6-1739-4187-86DC-54EC21AB71FE}" name="Column10840" dataDxfId="5537"/>
    <tableColumn id="10848" xr3:uid="{394F48B0-9454-4137-BE34-51EE913B2C8A}" name="Column10841" dataDxfId="5536"/>
    <tableColumn id="10849" xr3:uid="{1128471D-878B-4C0A-95FF-976EA9D68E60}" name="Column10842" dataDxfId="5535"/>
    <tableColumn id="10850" xr3:uid="{4E9E5A45-1AB1-4301-A8B6-8B9E1068BAD8}" name="Column10843" dataDxfId="5534"/>
    <tableColumn id="10851" xr3:uid="{6B4B2B43-A4F9-4071-9C29-5445F84F9E7B}" name="Column10844" dataDxfId="5533"/>
    <tableColumn id="10852" xr3:uid="{4BE2A0FB-6D74-4629-B30C-32E3D6275CD8}" name="Column10845" dataDxfId="5532"/>
    <tableColumn id="10853" xr3:uid="{1ACD62C7-A542-4A1D-BD8B-FB31FE80C5F2}" name="Column10846" dataDxfId="5531"/>
    <tableColumn id="10854" xr3:uid="{DB14AB63-AAE8-4BB6-993F-C309F0A40525}" name="Column10847" dataDxfId="5530"/>
    <tableColumn id="10855" xr3:uid="{D4BE2979-B1C6-4341-B589-8B76DAF4010C}" name="Column10848" dataDxfId="5529"/>
    <tableColumn id="10856" xr3:uid="{24B69221-43F0-4694-83F1-E7D6CD0049BA}" name="Column10849" dataDxfId="5528"/>
    <tableColumn id="10857" xr3:uid="{0C75012F-A29D-4B0B-B8FA-525AFE90A73E}" name="Column10850" dataDxfId="5527"/>
    <tableColumn id="10858" xr3:uid="{A75F47A8-CB29-4C1B-B786-068F123FBDAE}" name="Column10851" dataDxfId="5526"/>
    <tableColumn id="10859" xr3:uid="{65EA5664-FB63-419C-A84A-1BE18AF31C10}" name="Column10852" dataDxfId="5525"/>
    <tableColumn id="10860" xr3:uid="{2649E444-0999-4F5F-86B0-67CB9C9CB622}" name="Column10853" dataDxfId="5524"/>
    <tableColumn id="10861" xr3:uid="{249F9A14-3832-4992-846B-638C76428458}" name="Column10854" dataDxfId="5523"/>
    <tableColumn id="10862" xr3:uid="{33259F26-23FA-42E8-9879-19443EBDC75C}" name="Column10855" dataDxfId="5522"/>
    <tableColumn id="10863" xr3:uid="{4DFB9867-71BF-41BD-8257-F187F3590D9D}" name="Column10856" dataDxfId="5521"/>
    <tableColumn id="10864" xr3:uid="{ACF7BC26-9B05-47C9-827F-944E020C10D7}" name="Column10857" dataDxfId="5520"/>
    <tableColumn id="10865" xr3:uid="{98F30A61-D2B1-485A-92F1-D5D84D77A66E}" name="Column10858" dataDxfId="5519"/>
    <tableColumn id="10866" xr3:uid="{01BFA4F5-749B-4E3E-9433-3B29B12A7D67}" name="Column10859" dataDxfId="5518"/>
    <tableColumn id="10867" xr3:uid="{CAE267CE-538D-448E-A6BE-EAE850D7B1D3}" name="Column10860" dataDxfId="5517"/>
    <tableColumn id="10868" xr3:uid="{DD2C1B31-E1A6-4454-B407-E93ED700419A}" name="Column10861" dataDxfId="5516"/>
    <tableColumn id="10869" xr3:uid="{7D8ADDB1-6C76-4A06-8232-A336721CF260}" name="Column10862" dataDxfId="5515"/>
    <tableColumn id="10870" xr3:uid="{27F683F8-16BA-4EDB-A79E-06F3CFE71284}" name="Column10863" dataDxfId="5514"/>
    <tableColumn id="10871" xr3:uid="{4DE61B93-F0A0-4D09-89A4-65F2D5159797}" name="Column10864" dataDxfId="5513"/>
    <tableColumn id="10872" xr3:uid="{78BE08F6-A2C3-45B8-ACA8-1099ABE9279C}" name="Column10865" dataDxfId="5512"/>
    <tableColumn id="10873" xr3:uid="{708045CF-7F75-47FD-BF49-12A049F0DA45}" name="Column10866" dataDxfId="5511"/>
    <tableColumn id="10874" xr3:uid="{34F4C9FD-F560-4848-979A-D66D92474127}" name="Column10867" dataDxfId="5510"/>
    <tableColumn id="10875" xr3:uid="{E9F4102D-49C5-4B52-9FD1-A48882FBB585}" name="Column10868" dataDxfId="5509"/>
    <tableColumn id="10876" xr3:uid="{740B0FF9-DF20-4A74-AB7B-96C744D0E190}" name="Column10869" dataDxfId="5508"/>
    <tableColumn id="10877" xr3:uid="{DD20D3BE-ED2F-49E4-B028-BAC8396FC46E}" name="Column10870" dataDxfId="5507"/>
    <tableColumn id="10878" xr3:uid="{35A368DC-FE28-4AC9-8BF0-555B96AA43D0}" name="Column10871" dataDxfId="5506"/>
    <tableColumn id="10879" xr3:uid="{992B79CB-CA89-495D-8769-D901572170EF}" name="Column10872" dataDxfId="5505"/>
    <tableColumn id="10880" xr3:uid="{FA2AA2B1-1902-4195-9D5D-1E6C99E43855}" name="Column10873" dataDxfId="5504"/>
    <tableColumn id="10881" xr3:uid="{B1EA5AF7-AB93-44DB-95E5-9269D779EB48}" name="Column10874" dataDxfId="5503"/>
    <tableColumn id="10882" xr3:uid="{5843F153-372D-4F7B-BA62-D06F49EED1B9}" name="Column10875" dataDxfId="5502"/>
    <tableColumn id="10883" xr3:uid="{493CAF2D-F13E-4F82-BF6D-BDAE96CC346E}" name="Column10876" dataDxfId="5501"/>
    <tableColumn id="10884" xr3:uid="{8A8B5897-C16D-4AE9-ABE6-F8C7B15357C4}" name="Column10877" dataDxfId="5500"/>
    <tableColumn id="10885" xr3:uid="{0105BFA3-B040-43C6-BAAB-B414620FCCF1}" name="Column10878" dataDxfId="5499"/>
    <tableColumn id="10886" xr3:uid="{95CF3317-06BD-421B-AF85-61DF8090AA61}" name="Column10879" dataDxfId="5498"/>
    <tableColumn id="10887" xr3:uid="{86B2B6AA-8D9D-4608-9E7F-DC24A7321633}" name="Column10880" dataDxfId="5497"/>
    <tableColumn id="10888" xr3:uid="{74051D32-BA71-4C1D-B958-65710722CE3B}" name="Column10881" dataDxfId="5496"/>
    <tableColumn id="10889" xr3:uid="{078D57A7-7807-4F5D-8032-51490D218733}" name="Column10882" dataDxfId="5495"/>
    <tableColumn id="10890" xr3:uid="{A64F4520-A3BD-451C-BC11-2DF78BF8D804}" name="Column10883" dataDxfId="5494"/>
    <tableColumn id="10891" xr3:uid="{1025E09F-54D2-4DAE-A74D-CCA589410AAC}" name="Column10884" dataDxfId="5493"/>
    <tableColumn id="10892" xr3:uid="{B5958A96-5E7A-4CAF-A23B-BB366DD23656}" name="Column10885" dataDxfId="5492"/>
    <tableColumn id="10893" xr3:uid="{8F8E3A21-5480-4DD0-9685-52D6786A7BDD}" name="Column10886" dataDxfId="5491"/>
    <tableColumn id="10894" xr3:uid="{A59D05A2-C553-4B6C-8E15-78BE0881D4E9}" name="Column10887" dataDxfId="5490"/>
    <tableColumn id="10895" xr3:uid="{33647006-474A-460A-8AFE-7729017B18FE}" name="Column10888" dataDxfId="5489"/>
    <tableColumn id="10896" xr3:uid="{2A4C15C4-40F6-4A65-A3BB-364470497614}" name="Column10889" dataDxfId="5488"/>
    <tableColumn id="10897" xr3:uid="{67382D84-4169-4BC5-9A47-4816739D5331}" name="Column10890" dataDxfId="5487"/>
    <tableColumn id="10898" xr3:uid="{C0DBA780-616D-48E6-9158-978C560666BF}" name="Column10891" dataDxfId="5486"/>
    <tableColumn id="10899" xr3:uid="{052BCAD8-ADC1-419A-A774-C4355BA502A3}" name="Column10892" dataDxfId="5485"/>
    <tableColumn id="10900" xr3:uid="{D5786252-B201-4A8A-8CCE-1EAB61DA819F}" name="Column10893" dataDxfId="5484"/>
    <tableColumn id="10901" xr3:uid="{76EA0223-4C01-4952-9183-46E7AB72AE8F}" name="Column10894" dataDxfId="5483"/>
    <tableColumn id="10902" xr3:uid="{5EF347BF-AD8E-45FF-ACEA-93E1EDDE98BF}" name="Column10895" dataDxfId="5482"/>
    <tableColumn id="10903" xr3:uid="{2E7BBDBC-E6E0-4A7F-AEDE-81088FFA5AD4}" name="Column10896" dataDxfId="5481"/>
    <tableColumn id="10904" xr3:uid="{2D40C3D9-D4EA-4B31-BF90-646058A65B69}" name="Column10897" dataDxfId="5480"/>
    <tableColumn id="10905" xr3:uid="{905E3696-24BE-412E-926A-DFC196C1E6A9}" name="Column10898" dataDxfId="5479"/>
    <tableColumn id="10906" xr3:uid="{8966401E-524A-44F9-B425-C10FADF9A1B9}" name="Column10899" dataDxfId="5478"/>
    <tableColumn id="10907" xr3:uid="{D72F78C8-B446-4702-8CD4-FE6CFC4B3492}" name="Column10900" dataDxfId="5477"/>
    <tableColumn id="10908" xr3:uid="{6B6D45D7-96ED-4C06-A6AC-8CC4AB045FD6}" name="Column10901" dataDxfId="5476"/>
    <tableColumn id="10909" xr3:uid="{7573E0BC-D54A-4DF2-B12B-B33ACF94BCF1}" name="Column10902" dataDxfId="5475"/>
    <tableColumn id="10910" xr3:uid="{2DC0C9A9-1898-4237-8031-F7B9E7391BD8}" name="Column10903" dataDxfId="5474"/>
    <tableColumn id="10911" xr3:uid="{7B7D87C3-6505-4D2E-BFD8-DFC38BF31847}" name="Column10904" dataDxfId="5473"/>
    <tableColumn id="10912" xr3:uid="{59CC2930-C815-484C-A336-8063883F87A7}" name="Column10905" dataDxfId="5472"/>
    <tableColumn id="10913" xr3:uid="{0C707448-A158-4B4F-B66F-49D20993AC66}" name="Column10906" dataDxfId="5471"/>
    <tableColumn id="10914" xr3:uid="{B41FED75-6674-4FEE-B62A-88DB086363A1}" name="Column10907" dataDxfId="5470"/>
    <tableColumn id="10915" xr3:uid="{4744B04D-CDBE-43D9-909B-B27BF1A0D7D5}" name="Column10908" dataDxfId="5469"/>
    <tableColumn id="10916" xr3:uid="{BAD5F95D-B3AA-446E-92C0-74C9FD001001}" name="Column10909" dataDxfId="5468"/>
    <tableColumn id="10917" xr3:uid="{F1FFE328-38F0-4876-B1ED-872B009B14AE}" name="Column10910" dataDxfId="5467"/>
    <tableColumn id="10918" xr3:uid="{92303917-3A46-4964-9339-6E889068262D}" name="Column10911" dataDxfId="5466"/>
    <tableColumn id="10919" xr3:uid="{44FA22DE-24DD-422F-A935-6EC4351215C4}" name="Column10912" dataDxfId="5465"/>
    <tableColumn id="10920" xr3:uid="{0A0BA388-F07C-4936-A076-386E6948C7F6}" name="Column10913" dataDxfId="5464"/>
    <tableColumn id="10921" xr3:uid="{9737ECB4-B0D5-4753-9D8D-6FCCCECCCF0F}" name="Column10914" dataDxfId="5463"/>
    <tableColumn id="10922" xr3:uid="{726AFBFB-F278-42D6-A920-5081492CC714}" name="Column10915" dataDxfId="5462"/>
    <tableColumn id="10923" xr3:uid="{767D7DBB-639F-4164-AFC8-726DECCEC2F9}" name="Column10916" dataDxfId="5461"/>
    <tableColumn id="10924" xr3:uid="{E3DAD3BC-6E7F-4B78-A76E-E5857C4356EF}" name="Column10917" dataDxfId="5460"/>
    <tableColumn id="10925" xr3:uid="{96B8DBDF-3785-4949-A55A-0189A357FC72}" name="Column10918" dataDxfId="5459"/>
    <tableColumn id="10926" xr3:uid="{E179B5DD-DBA6-4348-BC93-E0113EA3DFCA}" name="Column10919" dataDxfId="5458"/>
    <tableColumn id="10927" xr3:uid="{F4E78BBC-F43F-4F8F-B314-F536F64EC5DB}" name="Column10920" dataDxfId="5457"/>
    <tableColumn id="10928" xr3:uid="{F397AE7B-82F1-4CED-A6BB-4794F5099BC4}" name="Column10921" dataDxfId="5456"/>
    <tableColumn id="10929" xr3:uid="{6E97F189-ADDA-4071-B2BA-83B95BB6600B}" name="Column10922" dataDxfId="5455"/>
    <tableColumn id="10930" xr3:uid="{445E7AED-422C-4456-8BB4-2F9331FA8560}" name="Column10923" dataDxfId="5454"/>
    <tableColumn id="10931" xr3:uid="{4B540F8F-9B81-4ED8-AF7C-5C534BCB70E6}" name="Column10924" dataDxfId="5453"/>
    <tableColumn id="10932" xr3:uid="{A61902CC-F211-4533-803C-D4EC929C8C95}" name="Column10925" dataDxfId="5452"/>
    <tableColumn id="10933" xr3:uid="{3D2BFB60-190C-490B-9B64-C66CBC5562B4}" name="Column10926" dataDxfId="5451"/>
    <tableColumn id="10934" xr3:uid="{E2B7DF8F-0639-4ED0-B1B6-06B20E7A4611}" name="Column10927" dataDxfId="5450"/>
    <tableColumn id="10935" xr3:uid="{1C996EC3-0823-4355-9A1A-7E58AC57E7B6}" name="Column10928" dataDxfId="5449"/>
    <tableColumn id="10936" xr3:uid="{DD061CB3-D809-41C9-9FDA-BC550B52A9B3}" name="Column10929" dataDxfId="5448"/>
    <tableColumn id="10937" xr3:uid="{E61ADBA1-16BD-446A-9D98-CC542F75926D}" name="Column10930" dataDxfId="5447"/>
    <tableColumn id="10938" xr3:uid="{2EE9B89A-5BAB-4ED2-945E-0DE2A4D89450}" name="Column10931" dataDxfId="5446"/>
    <tableColumn id="10939" xr3:uid="{2E439467-8C22-4E4D-9BF5-825B7D6455BB}" name="Column10932" dataDxfId="5445"/>
    <tableColumn id="10940" xr3:uid="{18D9CF82-E365-4F97-BB66-F6EB8138B0BE}" name="Column10933" dataDxfId="5444"/>
    <tableColumn id="10941" xr3:uid="{AE6BEBC6-F6C1-4644-AEBA-DC095D91F95D}" name="Column10934" dataDxfId="5443"/>
    <tableColumn id="10942" xr3:uid="{4671AA6A-42A5-420E-8B14-DD43922F1CD4}" name="Column10935" dataDxfId="5442"/>
    <tableColumn id="10943" xr3:uid="{A736ADE7-A889-4339-9B3F-4DA53A83A5F4}" name="Column10936" dataDxfId="5441"/>
    <tableColumn id="10944" xr3:uid="{DA1AB563-A023-4B05-8096-0775064D9022}" name="Column10937" dataDxfId="5440"/>
    <tableColumn id="10945" xr3:uid="{E68CE663-4874-463D-9827-679C63E19DA0}" name="Column10938" dataDxfId="5439"/>
    <tableColumn id="10946" xr3:uid="{0B4EAB39-EA90-460D-95B4-8F54EF698A26}" name="Column10939" dataDxfId="5438"/>
    <tableColumn id="10947" xr3:uid="{AB03094B-9F18-4E08-A0A8-0F1DF8232A8B}" name="Column10940" dataDxfId="5437"/>
    <tableColumn id="10948" xr3:uid="{6B01C7E5-0573-4CD9-AA8C-733B37051122}" name="Column10941" dataDxfId="5436"/>
    <tableColumn id="10949" xr3:uid="{5957601E-3C96-42E2-B7E2-FB82695F2D10}" name="Column10942" dataDxfId="5435"/>
    <tableColumn id="10950" xr3:uid="{7B48E4CF-7B0D-40E3-B08D-ABC1013A9F05}" name="Column10943" dataDxfId="5434"/>
    <tableColumn id="10951" xr3:uid="{089B8EE2-E0E5-45C6-96B5-12402D11A53E}" name="Column10944" dataDxfId="5433"/>
    <tableColumn id="10952" xr3:uid="{ED5B2079-F643-41D8-B680-DD68F7825B69}" name="Column10945" dataDxfId="5432"/>
    <tableColumn id="10953" xr3:uid="{531DF3A4-0601-4AD3-A973-D0D0D2E79797}" name="Column10946" dataDxfId="5431"/>
    <tableColumn id="10954" xr3:uid="{423FC3E6-64F1-4A97-8AF5-579CA29C12B9}" name="Column10947" dataDxfId="5430"/>
    <tableColumn id="10955" xr3:uid="{516F3996-0740-4048-87FC-BED384A98358}" name="Column10948" dataDxfId="5429"/>
    <tableColumn id="10956" xr3:uid="{EA84DF80-0772-4644-A9D4-F8BA4DC9CB2D}" name="Column10949" dataDxfId="5428"/>
    <tableColumn id="10957" xr3:uid="{A6C40C8F-E91C-431E-AE35-63798F4FBFDC}" name="Column10950" dataDxfId="5427"/>
    <tableColumn id="10958" xr3:uid="{2CFBCFB9-AA09-405C-A12D-BB3FDC361911}" name="Column10951" dataDxfId="5426"/>
    <tableColumn id="10959" xr3:uid="{A56D720B-9F69-44A9-82A3-234B03D2CCEB}" name="Column10952" dataDxfId="5425"/>
    <tableColumn id="10960" xr3:uid="{17CF7A1E-65AE-4365-AAF5-100AB79BF578}" name="Column10953" dataDxfId="5424"/>
    <tableColumn id="10961" xr3:uid="{D1890A9B-697A-4B8E-82C5-8B1BDEF4B0DD}" name="Column10954" dataDxfId="5423"/>
    <tableColumn id="10962" xr3:uid="{5CDFBCAB-9911-4175-BA9F-56391B22B72B}" name="Column10955" dataDxfId="5422"/>
    <tableColumn id="10963" xr3:uid="{B432FBD6-F64F-4B9E-96AF-EA1CB8035A48}" name="Column10956" dataDxfId="5421"/>
    <tableColumn id="10964" xr3:uid="{072B2266-D228-4076-B14A-7631840826D3}" name="Column10957" dataDxfId="5420"/>
    <tableColumn id="10965" xr3:uid="{03E5CC0E-304B-4625-95A1-C88B0101B465}" name="Column10958" dataDxfId="5419"/>
    <tableColumn id="10966" xr3:uid="{94021A92-C098-48F5-B804-67C78760B800}" name="Column10959" dataDxfId="5418"/>
    <tableColumn id="10967" xr3:uid="{B5F49F0B-9D04-43D7-B7A8-ECAF20F5F855}" name="Column10960" dataDxfId="5417"/>
    <tableColumn id="10968" xr3:uid="{64DDF133-B92E-4B45-A58B-B5DA857E9F76}" name="Column10961" dataDxfId="5416"/>
    <tableColumn id="10969" xr3:uid="{16F8F95B-C8BE-4697-90A8-119380E832B9}" name="Column10962" dataDxfId="5415"/>
    <tableColumn id="10970" xr3:uid="{23B4DAA1-DDAC-49C8-9826-F64761F99480}" name="Column10963" dataDxfId="5414"/>
    <tableColumn id="10971" xr3:uid="{0741AB2F-120A-4EF8-BC52-019D7F989CC7}" name="Column10964" dataDxfId="5413"/>
    <tableColumn id="10972" xr3:uid="{69443455-E907-43EF-95B4-AB0AE3D7B0BB}" name="Column10965" dataDxfId="5412"/>
    <tableColumn id="10973" xr3:uid="{CCDCC384-C9C2-4753-9F7A-468E0DD9FEB5}" name="Column10966" dataDxfId="5411"/>
    <tableColumn id="10974" xr3:uid="{347F4A8D-1B20-4469-A806-5EA454FD5698}" name="Column10967" dataDxfId="5410"/>
    <tableColumn id="10975" xr3:uid="{905FB324-8DC5-4C27-864E-7E2519733524}" name="Column10968" dataDxfId="5409"/>
    <tableColumn id="10976" xr3:uid="{2097DCF9-66A5-497A-9389-8805E9B71A33}" name="Column10969" dataDxfId="5408"/>
    <tableColumn id="10977" xr3:uid="{824184E0-5980-4E13-9FAB-4889768B3358}" name="Column10970" dataDxfId="5407"/>
    <tableColumn id="10978" xr3:uid="{7F4C1245-D80E-405E-925E-D12FED965086}" name="Column10971" dataDxfId="5406"/>
    <tableColumn id="10979" xr3:uid="{8CEF571F-1139-4750-BF03-9E47C8CA1D87}" name="Column10972" dataDxfId="5405"/>
    <tableColumn id="10980" xr3:uid="{B661AFEB-D712-497F-85A8-E494D8934F55}" name="Column10973" dataDxfId="5404"/>
    <tableColumn id="10981" xr3:uid="{33BAD44B-40DF-4B19-8A95-C83F5DFCD164}" name="Column10974" dataDxfId="5403"/>
    <tableColumn id="10982" xr3:uid="{AA7045F9-F6D8-49BF-8DC7-CE194A385D53}" name="Column10975" dataDxfId="5402"/>
    <tableColumn id="10983" xr3:uid="{E177FE36-739B-4AF2-B09F-DDA9895192C4}" name="Column10976" dataDxfId="5401"/>
    <tableColumn id="10984" xr3:uid="{354B3B88-606B-41E0-852B-710409498A19}" name="Column10977" dataDxfId="5400"/>
    <tableColumn id="10985" xr3:uid="{A4B8BF03-7577-475F-8683-3C8B379CC2CC}" name="Column10978" dataDxfId="5399"/>
    <tableColumn id="10986" xr3:uid="{EB3EFA34-5BB4-4BE4-9EEA-770B35C1307E}" name="Column10979" dataDxfId="5398"/>
    <tableColumn id="10987" xr3:uid="{0A9F202C-056A-4B0D-BA11-92DF50322BEA}" name="Column10980" dataDxfId="5397"/>
    <tableColumn id="10988" xr3:uid="{9CEC1E3C-8E1D-4B2F-92C4-27CD11D1FE98}" name="Column10981" dataDxfId="5396"/>
    <tableColumn id="10989" xr3:uid="{C07ADD1B-D6D6-49E2-AFDD-2215F556FF13}" name="Column10982" dataDxfId="5395"/>
    <tableColumn id="10990" xr3:uid="{59B86CB3-756B-4E09-AD63-E3342E0A3EA5}" name="Column10983" dataDxfId="5394"/>
    <tableColumn id="10991" xr3:uid="{486CE6C8-D1D2-4DE8-BCEE-39AC93E6D24E}" name="Column10984" dataDxfId="5393"/>
    <tableColumn id="10992" xr3:uid="{1A025F81-C43D-4B9A-9BB8-E207FF080235}" name="Column10985" dataDxfId="5392"/>
    <tableColumn id="10993" xr3:uid="{F02A8C8E-93A2-4710-86FB-8EC7B41AF20F}" name="Column10986" dataDxfId="5391"/>
    <tableColumn id="10994" xr3:uid="{D803821B-728D-40E2-8E49-AF9D2671FF45}" name="Column10987" dataDxfId="5390"/>
    <tableColumn id="10995" xr3:uid="{81236B39-242F-49D6-827A-DAE65065F6D2}" name="Column10988" dataDxfId="5389"/>
    <tableColumn id="10996" xr3:uid="{98746899-0355-4726-B25B-AE851B161C39}" name="Column10989" dataDxfId="5388"/>
    <tableColumn id="10997" xr3:uid="{5E51F7D4-03D0-47AD-924C-AEEAEC8C6D05}" name="Column10990" dataDxfId="5387"/>
    <tableColumn id="10998" xr3:uid="{7C6E5520-C4FE-42B4-9DEB-7CA76D6AC18E}" name="Column10991" dataDxfId="5386"/>
    <tableColumn id="10999" xr3:uid="{7A0CB1A6-464F-4DB0-BBBA-341113870F28}" name="Column10992" dataDxfId="5385"/>
    <tableColumn id="11000" xr3:uid="{45D48659-F34A-43B4-9844-B75244D17FDF}" name="Column10993" dataDxfId="5384"/>
    <tableColumn id="11001" xr3:uid="{9F091F75-E74F-406A-A6C1-6FF19293D1DB}" name="Column10994" dataDxfId="5383"/>
    <tableColumn id="11002" xr3:uid="{8412A0ED-CDE5-43FC-8885-3908A70C6747}" name="Column10995" dataDxfId="5382"/>
    <tableColumn id="11003" xr3:uid="{F4D2887F-2377-4316-94F0-252716688C92}" name="Column10996" dataDxfId="5381"/>
    <tableColumn id="11004" xr3:uid="{B944A827-8634-4746-AA61-E13711BE2362}" name="Column10997" dataDxfId="5380"/>
    <tableColumn id="11005" xr3:uid="{505B314C-FD06-4721-972B-64E13D7F8B19}" name="Column10998" dataDxfId="5379"/>
    <tableColumn id="11006" xr3:uid="{60FA060B-8810-4163-8D6F-741775DA12AC}" name="Column10999" dataDxfId="5378"/>
    <tableColumn id="11007" xr3:uid="{F1C35BE1-3470-4588-A830-67F5A2DBA064}" name="Column11000" dataDxfId="5377"/>
    <tableColumn id="11008" xr3:uid="{F11CEA02-D81C-4A4C-A162-A6EC103F2B74}" name="Column11001" dataDxfId="5376"/>
    <tableColumn id="11009" xr3:uid="{300C8CBD-2A69-4767-8665-1859914CC291}" name="Column11002" dataDxfId="5375"/>
    <tableColumn id="11010" xr3:uid="{12A8AD94-556E-4B03-B8E4-FA4364EA499B}" name="Column11003" dataDxfId="5374"/>
    <tableColumn id="11011" xr3:uid="{D7125DE2-366B-46C5-A65F-F9FDE0476CCF}" name="Column11004" dataDxfId="5373"/>
    <tableColumn id="11012" xr3:uid="{236D9936-CA8C-465C-89D5-537B96929412}" name="Column11005" dataDxfId="5372"/>
    <tableColumn id="11013" xr3:uid="{157A0B84-0F7C-47B7-871F-059A311C98EA}" name="Column11006" dataDxfId="5371"/>
    <tableColumn id="11014" xr3:uid="{5EA93002-55BD-456A-B7D1-625728AF8E6C}" name="Column11007" dataDxfId="5370"/>
    <tableColumn id="11015" xr3:uid="{B99754F2-A57B-4442-8685-E6CDA345E0AE}" name="Column11008" dataDxfId="5369"/>
    <tableColumn id="11016" xr3:uid="{A1E715A7-E8CF-4F13-B9D3-6AADC8B7207B}" name="Column11009" dataDxfId="5368"/>
    <tableColumn id="11017" xr3:uid="{2D8A82AB-B07F-4FC7-B35F-4AFE9802AC2D}" name="Column11010" dataDxfId="5367"/>
    <tableColumn id="11018" xr3:uid="{80F734C6-AEA9-4BB7-8C97-6798543E9D15}" name="Column11011" dataDxfId="5366"/>
    <tableColumn id="11019" xr3:uid="{756A5973-D53D-4657-9160-002728A1FFC2}" name="Column11012" dataDxfId="5365"/>
    <tableColumn id="11020" xr3:uid="{68D97220-589C-461F-BF74-3449FA2A4390}" name="Column11013" dataDxfId="5364"/>
    <tableColumn id="11021" xr3:uid="{CDF61142-C700-4032-AA63-580F54CB75E5}" name="Column11014" dataDxfId="5363"/>
    <tableColumn id="11022" xr3:uid="{61E2479C-BE44-47AC-A0A1-4F3E9FDB5422}" name="Column11015" dataDxfId="5362"/>
    <tableColumn id="11023" xr3:uid="{7F03A014-3059-44F6-8057-54A51668CFCE}" name="Column11016" dataDxfId="5361"/>
    <tableColumn id="11024" xr3:uid="{5A2DE8D5-C86D-4DE8-B7B9-133BBD45658E}" name="Column11017" dataDxfId="5360"/>
    <tableColumn id="11025" xr3:uid="{FBD13D04-3446-4B62-AF50-0896D43C2C16}" name="Column11018" dataDxfId="5359"/>
    <tableColumn id="11026" xr3:uid="{612095F7-BF55-414B-A063-AF330138D4CD}" name="Column11019" dataDxfId="5358"/>
    <tableColumn id="11027" xr3:uid="{8A32417D-7F3A-48F4-AEB5-B161666316C8}" name="Column11020" dataDxfId="5357"/>
    <tableColumn id="11028" xr3:uid="{2FCC0ED6-145A-4EFC-ABC0-AC7BD37920BE}" name="Column11021" dataDxfId="5356"/>
    <tableColumn id="11029" xr3:uid="{0CCA94CD-3DCB-4EF9-8809-11AE11A6E9CD}" name="Column11022" dataDxfId="5355"/>
    <tableColumn id="11030" xr3:uid="{DD901F92-6E2A-4EE4-A70B-ECFA31099E0B}" name="Column11023" dataDxfId="5354"/>
    <tableColumn id="11031" xr3:uid="{5494509B-9564-4ADD-8EB8-1193EF129212}" name="Column11024" dataDxfId="5353"/>
    <tableColumn id="11032" xr3:uid="{8982B936-BC5C-4631-8831-325A7ED80B81}" name="Column11025" dataDxfId="5352"/>
    <tableColumn id="11033" xr3:uid="{4B8A3F6F-BC60-4E37-9E21-6515E5A539B5}" name="Column11026" dataDxfId="5351"/>
    <tableColumn id="11034" xr3:uid="{B3B24AD3-D023-4EA2-999F-095CAC0F588A}" name="Column11027" dataDxfId="5350"/>
    <tableColumn id="11035" xr3:uid="{CEF682B6-EB2E-4332-B305-80453F88A7D8}" name="Column11028" dataDxfId="5349"/>
    <tableColumn id="11036" xr3:uid="{837C795D-D457-4975-B6D5-7E228C0985B3}" name="Column11029" dataDxfId="5348"/>
    <tableColumn id="11037" xr3:uid="{8E6933B5-818B-428C-A4B5-7B2C7634D79F}" name="Column11030" dataDxfId="5347"/>
    <tableColumn id="11038" xr3:uid="{04A14804-B20A-47F0-9268-C1C1BEA50CF3}" name="Column11031" dataDxfId="5346"/>
    <tableColumn id="11039" xr3:uid="{EBAD9E3C-CE00-405C-982A-E4D0CFAA96B1}" name="Column11032" dataDxfId="5345"/>
    <tableColumn id="11040" xr3:uid="{F37348BB-76CF-41BE-871D-E49517D95F92}" name="Column11033" dataDxfId="5344"/>
    <tableColumn id="11041" xr3:uid="{500CC5DB-89EE-4A0A-9D29-46CF88F26676}" name="Column11034" dataDxfId="5343"/>
    <tableColumn id="11042" xr3:uid="{AE1042A8-EF63-4388-95C4-4E639706D8BB}" name="Column11035" dataDxfId="5342"/>
    <tableColumn id="11043" xr3:uid="{E63F9534-335C-4BA7-A334-6512F446FE73}" name="Column11036" dataDxfId="5341"/>
    <tableColumn id="11044" xr3:uid="{CBF4861A-36A2-4D5F-B2F8-375B87BEEB40}" name="Column11037" dataDxfId="5340"/>
    <tableColumn id="11045" xr3:uid="{C4DFA9FA-19B6-438E-AC67-7CC4286DCB8E}" name="Column11038" dataDxfId="5339"/>
    <tableColumn id="11046" xr3:uid="{1DF09CE6-4B9D-4921-96E4-79E01E73472A}" name="Column11039" dataDxfId="5338"/>
    <tableColumn id="11047" xr3:uid="{83D1771B-8A7C-4636-92F3-1237B1F8452C}" name="Column11040" dataDxfId="5337"/>
    <tableColumn id="11048" xr3:uid="{918C2DA1-B254-46CB-858C-EB5D02E9DBA9}" name="Column11041" dataDxfId="5336"/>
    <tableColumn id="11049" xr3:uid="{53ACB15D-1548-4C4E-961F-898E32781823}" name="Column11042" dataDxfId="5335"/>
    <tableColumn id="11050" xr3:uid="{29BAD8AD-0977-4C19-A9B1-06DD369B60FB}" name="Column11043" dataDxfId="5334"/>
    <tableColumn id="11051" xr3:uid="{BA393FF9-1BA9-474B-BC4F-B5D0945AD091}" name="Column11044" dataDxfId="5333"/>
    <tableColumn id="11052" xr3:uid="{058510AF-ADA2-4BF4-85CD-B7DBC5A3112A}" name="Column11045" dataDxfId="5332"/>
    <tableColumn id="11053" xr3:uid="{1CF0FF14-6D74-4AE8-8FB6-0F221DF25D01}" name="Column11046" dataDxfId="5331"/>
    <tableColumn id="11054" xr3:uid="{66B1CD20-997C-43B5-8C06-38CBA48F8D26}" name="Column11047" dataDxfId="5330"/>
    <tableColumn id="11055" xr3:uid="{1525A05F-57FC-4ACB-A1B2-F36BEA79D41A}" name="Column11048" dataDxfId="5329"/>
    <tableColumn id="11056" xr3:uid="{15CF82E1-6434-448E-A519-0FBEB005EA71}" name="Column11049" dataDxfId="5328"/>
    <tableColumn id="11057" xr3:uid="{4C25E048-7080-403C-B2C9-65D2AF426514}" name="Column11050" dataDxfId="5327"/>
    <tableColumn id="11058" xr3:uid="{907E942B-9343-4C5D-948C-EA89CFB0AFB6}" name="Column11051" dataDxfId="5326"/>
    <tableColumn id="11059" xr3:uid="{65D6B23D-7769-43EF-A148-11BC1C0D9EDA}" name="Column11052" dataDxfId="5325"/>
    <tableColumn id="11060" xr3:uid="{C4C94E25-9E10-4F73-BA59-E98335777506}" name="Column11053" dataDxfId="5324"/>
    <tableColumn id="11061" xr3:uid="{721D4B59-581A-4AD9-A9EC-C4AFBAF80BA3}" name="Column11054" dataDxfId="5323"/>
    <tableColumn id="11062" xr3:uid="{6646CD08-E772-4EA6-AE66-5F6C8F67E31B}" name="Column11055" dataDxfId="5322"/>
    <tableColumn id="11063" xr3:uid="{06FE90FC-4327-4D11-A84F-474A9BF176F6}" name="Column11056" dataDxfId="5321"/>
    <tableColumn id="11064" xr3:uid="{AD20612C-D1ED-401E-BCA2-50E70F4BC76B}" name="Column11057" dataDxfId="5320"/>
    <tableColumn id="11065" xr3:uid="{91ADB8BC-51DF-4685-A88A-F9EAA5F99BBA}" name="Column11058" dataDxfId="5319"/>
    <tableColumn id="11066" xr3:uid="{40AC1C6E-9924-4F7F-A0A2-BF538F57FE13}" name="Column11059" dataDxfId="5318"/>
    <tableColumn id="11067" xr3:uid="{93362C14-864C-4DF6-AD2E-2916DCFA39EE}" name="Column11060" dataDxfId="5317"/>
    <tableColumn id="11068" xr3:uid="{08807B4F-0AE5-422E-AA24-AD09966D678E}" name="Column11061" dataDxfId="5316"/>
    <tableColumn id="11069" xr3:uid="{F7D3EF90-2FC9-4537-9C0E-C7FED06E841E}" name="Column11062" dataDxfId="5315"/>
    <tableColumn id="11070" xr3:uid="{9A879A17-9975-4D82-B8F0-332CA89D0BAF}" name="Column11063" dataDxfId="5314"/>
    <tableColumn id="11071" xr3:uid="{45C618E5-622D-4B53-86A8-F6CA7DA74FF2}" name="Column11064" dataDxfId="5313"/>
    <tableColumn id="11072" xr3:uid="{D5EBE7B9-DEDE-4095-8350-AC3425613BCE}" name="Column11065" dataDxfId="5312"/>
    <tableColumn id="11073" xr3:uid="{338B4737-6E1A-4A97-9571-1D5835768E5D}" name="Column11066" dataDxfId="5311"/>
    <tableColumn id="11074" xr3:uid="{23E177F4-7BA6-4FEC-9810-4FCB33049CFA}" name="Column11067" dataDxfId="5310"/>
    <tableColumn id="11075" xr3:uid="{07C33521-F6E2-4621-8325-371EB4E9E437}" name="Column11068" dataDxfId="5309"/>
    <tableColumn id="11076" xr3:uid="{842BF7BF-CA91-405D-BC28-83E45EC77703}" name="Column11069" dataDxfId="5308"/>
    <tableColumn id="11077" xr3:uid="{14EB9C67-636E-4D3C-9540-79DA064F3086}" name="Column11070" dataDxfId="5307"/>
    <tableColumn id="11078" xr3:uid="{B0C4AB4B-77A7-4F51-8024-FB31FDCCF6F2}" name="Column11071" dataDxfId="5306"/>
    <tableColumn id="11079" xr3:uid="{CD526B79-7986-483A-8032-3E096971C1D0}" name="Column11072" dataDxfId="5305"/>
    <tableColumn id="11080" xr3:uid="{9B34C2D2-4E37-42D8-96C6-E28D21DA5708}" name="Column11073" dataDxfId="5304"/>
    <tableColumn id="11081" xr3:uid="{E15DA02B-9C91-4553-B513-32A77AC4CC74}" name="Column11074" dataDxfId="5303"/>
    <tableColumn id="11082" xr3:uid="{AF37F41F-DAA1-45BD-8CA7-499B9B4D4290}" name="Column11075" dataDxfId="5302"/>
    <tableColumn id="11083" xr3:uid="{83677BFA-04DD-4C9F-9579-9C52FCF5D253}" name="Column11076" dataDxfId="5301"/>
    <tableColumn id="11084" xr3:uid="{6F5871B7-9DED-4613-B7F4-7F2F6437CC6F}" name="Column11077" dataDxfId="5300"/>
    <tableColumn id="11085" xr3:uid="{874AAB3E-77ED-4E26-8BF4-6A9B6C8BEA0E}" name="Column11078" dataDxfId="5299"/>
    <tableColumn id="11086" xr3:uid="{FDA47F1D-53A8-4356-92BD-002EBF9CC470}" name="Column11079" dataDxfId="5298"/>
    <tableColumn id="11087" xr3:uid="{BB34CCD3-04E5-4A7D-9D2A-66596F37CBAE}" name="Column11080" dataDxfId="5297"/>
    <tableColumn id="11088" xr3:uid="{87F9BABA-1C55-4690-B7EA-3CC8195AB64C}" name="Column11081" dataDxfId="5296"/>
    <tableColumn id="11089" xr3:uid="{80BBED28-1825-431D-B3B7-9EDEB384BB74}" name="Column11082" dataDxfId="5295"/>
    <tableColumn id="11090" xr3:uid="{101F681F-6265-437E-B725-3945528FBB17}" name="Column11083" dataDxfId="5294"/>
    <tableColumn id="11091" xr3:uid="{1A5BCCB0-49F5-4D12-AFBC-E642D0A6D4BE}" name="Column11084" dataDxfId="5293"/>
    <tableColumn id="11092" xr3:uid="{8121C00E-13D3-4F79-BACB-4DA15A07E0C1}" name="Column11085" dataDxfId="5292"/>
    <tableColumn id="11093" xr3:uid="{ED5643ED-6A76-4DEF-9A9C-6496287782DA}" name="Column11086" dataDxfId="5291"/>
    <tableColumn id="11094" xr3:uid="{D1679911-8A1A-4655-8DA0-2B1AF96DF243}" name="Column11087" dataDxfId="5290"/>
    <tableColumn id="11095" xr3:uid="{424B9760-937F-4291-B4BE-F00B333D44C3}" name="Column11088" dataDxfId="5289"/>
    <tableColumn id="11096" xr3:uid="{CDA47B4B-F770-43AC-8B51-6B23BB3CA08E}" name="Column11089" dataDxfId="5288"/>
    <tableColumn id="11097" xr3:uid="{BC517A06-F2D8-4576-B89E-1D82E643CC68}" name="Column11090" dataDxfId="5287"/>
    <tableColumn id="11098" xr3:uid="{7E4CBD78-A230-4BFD-8F3B-4710394913CD}" name="Column11091" dataDxfId="5286"/>
    <tableColumn id="11099" xr3:uid="{53834F62-B4C2-4935-9B1E-9EF6D3EDF123}" name="Column11092" dataDxfId="5285"/>
    <tableColumn id="11100" xr3:uid="{0CEFF0A3-DB37-48AC-A751-E074FED53086}" name="Column11093" dataDxfId="5284"/>
    <tableColumn id="11101" xr3:uid="{2829615D-7BAA-4F02-9B39-F086B2AA4DE0}" name="Column11094" dataDxfId="5283"/>
    <tableColumn id="11102" xr3:uid="{1CCA42C7-9FDC-4F40-9AB5-A580FD45E222}" name="Column11095" dataDxfId="5282"/>
    <tableColumn id="11103" xr3:uid="{4AD64DC9-5865-4CD3-A4EC-88EA406966B8}" name="Column11096" dataDxfId="5281"/>
    <tableColumn id="11104" xr3:uid="{9C2C7AF9-1E01-419E-9215-A8F5F4399B20}" name="Column11097" dataDxfId="5280"/>
    <tableColumn id="11105" xr3:uid="{003E8154-CC25-45E6-8DEB-DA77A72C1E64}" name="Column11098" dataDxfId="5279"/>
    <tableColumn id="11106" xr3:uid="{989A60F9-C9D9-4108-B696-5A983B560FFF}" name="Column11099" dataDxfId="5278"/>
    <tableColumn id="11107" xr3:uid="{875AF0D4-2D43-4074-8583-4D0D39507AFB}" name="Column11100" dataDxfId="5277"/>
    <tableColumn id="11108" xr3:uid="{193C954B-AFC8-41DA-A74D-24F431499620}" name="Column11101" dataDxfId="5276"/>
    <tableColumn id="11109" xr3:uid="{BF391E9D-CCFA-468F-ADAB-942ACB83AFAE}" name="Column11102" dataDxfId="5275"/>
    <tableColumn id="11110" xr3:uid="{1A187D0A-3336-4486-A186-F1CF19C1DDFD}" name="Column11103" dataDxfId="5274"/>
    <tableColumn id="11111" xr3:uid="{EF6B0796-11EF-496F-9C66-E1178858DB2B}" name="Column11104" dataDxfId="5273"/>
    <tableColumn id="11112" xr3:uid="{38DEE3A3-8D4B-48E6-A717-EEA285FFC880}" name="Column11105" dataDxfId="5272"/>
    <tableColumn id="11113" xr3:uid="{C91189AC-D447-4F13-B564-14CD1E56F5EA}" name="Column11106" dataDxfId="5271"/>
    <tableColumn id="11114" xr3:uid="{6F53930B-7C56-4378-BEDC-0F60F0714F8B}" name="Column11107" dataDxfId="5270"/>
    <tableColumn id="11115" xr3:uid="{DD1FFD7D-705A-4435-AA43-2ACC4E51C801}" name="Column11108" dataDxfId="5269"/>
    <tableColumn id="11116" xr3:uid="{6252BC0E-B369-4AE9-8A56-46224412D7AD}" name="Column11109" dataDxfId="5268"/>
    <tableColumn id="11117" xr3:uid="{C4CA7FF6-6415-4B03-8FB0-35CE2DE83357}" name="Column11110" dataDxfId="5267"/>
    <tableColumn id="11118" xr3:uid="{E63C8BF6-4478-42DD-AE59-9CAFBBD2BC07}" name="Column11111" dataDxfId="5266"/>
    <tableColumn id="11119" xr3:uid="{382368B5-B9F0-49CA-8D28-8FBFC3A46585}" name="Column11112" dataDxfId="5265"/>
    <tableColumn id="11120" xr3:uid="{03893BD2-D18F-4D2E-BAE1-A5F73FB840C8}" name="Column11113" dataDxfId="5264"/>
    <tableColumn id="11121" xr3:uid="{A6DF8D24-FA7E-4509-A612-F09997EB5B03}" name="Column11114" dataDxfId="5263"/>
    <tableColumn id="11122" xr3:uid="{5E3BA4C7-75BF-4FCB-A316-C6ACFD361440}" name="Column11115" dataDxfId="5262"/>
    <tableColumn id="11123" xr3:uid="{9804A1AB-4F54-4AAC-8C73-BC45025F0C4A}" name="Column11116" dataDxfId="5261"/>
    <tableColumn id="11124" xr3:uid="{2467CCA4-73CD-441C-814F-FA34D3DF0B60}" name="Column11117" dataDxfId="5260"/>
    <tableColumn id="11125" xr3:uid="{740557F7-D5FB-424F-908E-9AADC8940C6F}" name="Column11118" dataDxfId="5259"/>
    <tableColumn id="11126" xr3:uid="{F9554A1E-DE35-41A7-B5FC-8207F046DA57}" name="Column11119" dataDxfId="5258"/>
    <tableColumn id="11127" xr3:uid="{A0FFFE97-A1D8-44EA-9DDF-95853874C37C}" name="Column11120" dataDxfId="5257"/>
    <tableColumn id="11128" xr3:uid="{75217260-0CFC-4F51-95B9-B83CFA322F28}" name="Column11121" dataDxfId="5256"/>
    <tableColumn id="11129" xr3:uid="{9F4299A9-FE87-496C-BA4A-E3A5E89CFE7C}" name="Column11122" dataDxfId="5255"/>
    <tableColumn id="11130" xr3:uid="{E776343C-584B-4783-AE74-90FDAD116545}" name="Column11123" dataDxfId="5254"/>
    <tableColumn id="11131" xr3:uid="{EADF6F57-07BB-4EEE-9698-9EB0E776AB9F}" name="Column11124" dataDxfId="5253"/>
    <tableColumn id="11132" xr3:uid="{932CB57E-695D-4E11-BFD3-9914A8DEE6AF}" name="Column11125" dataDxfId="5252"/>
    <tableColumn id="11133" xr3:uid="{DB427CD8-652E-4550-A828-CD7AE3D4AB61}" name="Column11126" dataDxfId="5251"/>
    <tableColumn id="11134" xr3:uid="{DE996E35-EE93-4790-928D-1021DC89B58F}" name="Column11127" dataDxfId="5250"/>
    <tableColumn id="11135" xr3:uid="{E9D441FA-40B5-45E2-8614-0C9933368B33}" name="Column11128" dataDxfId="5249"/>
    <tableColumn id="11136" xr3:uid="{5E45CFE5-053F-4AD2-A099-4CF58D97FD87}" name="Column11129" dataDxfId="5248"/>
    <tableColumn id="11137" xr3:uid="{2A03D928-60AD-41AA-9FAC-DF24F03964BC}" name="Column11130" dataDxfId="5247"/>
    <tableColumn id="11138" xr3:uid="{A886DB43-6BAF-40E1-A081-7892DECF1BBC}" name="Column11131" dataDxfId="5246"/>
    <tableColumn id="11139" xr3:uid="{A582758A-1F37-4D09-A862-7D741CB70DB4}" name="Column11132" dataDxfId="5245"/>
    <tableColumn id="11140" xr3:uid="{4751B888-35B7-4D29-B974-FA281A05561C}" name="Column11133" dataDxfId="5244"/>
    <tableColumn id="11141" xr3:uid="{35DF9BD8-63B2-4B63-A6E5-CBDFDFA9F89E}" name="Column11134" dataDxfId="5243"/>
    <tableColumn id="11142" xr3:uid="{B48235E1-7880-4765-A9D9-1DC24E07E1A2}" name="Column11135" dataDxfId="5242"/>
    <tableColumn id="11143" xr3:uid="{6F15469E-FD7A-45F3-9CB9-1480FCD69930}" name="Column11136" dataDxfId="5241"/>
    <tableColumn id="11144" xr3:uid="{90C24FD6-C53F-46BB-AD61-E4B1B239C3B2}" name="Column11137" dataDxfId="5240"/>
    <tableColumn id="11145" xr3:uid="{528E0492-89E2-4EE4-BF6B-3A83241B925E}" name="Column11138" dataDxfId="5239"/>
    <tableColumn id="11146" xr3:uid="{33AF8FF2-F981-4727-B868-901736CBA14C}" name="Column11139" dataDxfId="5238"/>
    <tableColumn id="11147" xr3:uid="{D1C7A515-CE5E-4CE6-A106-49022D8BBE4D}" name="Column11140" dataDxfId="5237"/>
    <tableColumn id="11148" xr3:uid="{B67E64D7-F612-4BDF-891A-B474A85FB861}" name="Column11141" dataDxfId="5236"/>
    <tableColumn id="11149" xr3:uid="{7E2493F2-F35A-4C6C-8330-F6044CBD0E9E}" name="Column11142" dataDxfId="5235"/>
    <tableColumn id="11150" xr3:uid="{53CEEBBB-F5A9-4788-98D3-C5525D20EDAF}" name="Column11143" dataDxfId="5234"/>
    <tableColumn id="11151" xr3:uid="{FCC4AC96-AA1B-414A-86C0-E67B1248C0A6}" name="Column11144" dataDxfId="5233"/>
    <tableColumn id="11152" xr3:uid="{14FFE3BE-06E2-4C31-A1BD-CE043607AB2A}" name="Column11145" dataDxfId="5232"/>
    <tableColumn id="11153" xr3:uid="{0E2CDBBF-4831-4797-8457-6D2C65D65CA6}" name="Column11146" dataDxfId="5231"/>
    <tableColumn id="11154" xr3:uid="{C8F3FEFF-9957-4B22-AA41-B78E75C351DA}" name="Column11147" dataDxfId="5230"/>
    <tableColumn id="11155" xr3:uid="{C52780AD-7DC4-4269-968A-CA223818619A}" name="Column11148" dataDxfId="5229"/>
    <tableColumn id="11156" xr3:uid="{8475F915-1319-4FE5-B361-5EBECBC6C180}" name="Column11149" dataDxfId="5228"/>
    <tableColumn id="11157" xr3:uid="{7718558E-600A-4C0F-9FF6-2A5D6BD9C20F}" name="Column11150" dataDxfId="5227"/>
    <tableColumn id="11158" xr3:uid="{D7D91A8B-C16B-45F0-850A-86FC10CDEA93}" name="Column11151" dataDxfId="5226"/>
    <tableColumn id="11159" xr3:uid="{B6540DDC-117D-444E-91F4-CC9B14AE4AA8}" name="Column11152" dataDxfId="5225"/>
    <tableColumn id="11160" xr3:uid="{4FF4F1DB-55F9-4B83-9F92-E702F0C3EA32}" name="Column11153" dataDxfId="5224"/>
    <tableColumn id="11161" xr3:uid="{DF31A581-6A5B-48E2-A1F6-8236A218E327}" name="Column11154" dataDxfId="5223"/>
    <tableColumn id="11162" xr3:uid="{F355EF9E-47EF-46A2-BF83-32E8177EF84E}" name="Column11155" dataDxfId="5222"/>
    <tableColumn id="11163" xr3:uid="{7D751831-BB88-4AA8-BEB7-9215ACA3DFF7}" name="Column11156" dataDxfId="5221"/>
    <tableColumn id="11164" xr3:uid="{11040D9C-032B-4ACD-8F9B-3BBF2E6233D3}" name="Column11157" dataDxfId="5220"/>
    <tableColumn id="11165" xr3:uid="{0B4A67BB-BEED-4CFC-B890-DD7629DDBD35}" name="Column11158" dataDxfId="5219"/>
    <tableColumn id="11166" xr3:uid="{68BBBB4B-87CF-4A55-A0A6-D208EF9005A7}" name="Column11159" dataDxfId="5218"/>
    <tableColumn id="11167" xr3:uid="{317A3837-7988-4536-AA90-93496CF34FA4}" name="Column11160" dataDxfId="5217"/>
    <tableColumn id="11168" xr3:uid="{FE1960EC-355C-46DB-8221-9B0056DB369C}" name="Column11161" dataDxfId="5216"/>
    <tableColumn id="11169" xr3:uid="{4846CBD0-B2A9-4EAE-A030-C07A67C709C1}" name="Column11162" dataDxfId="5215"/>
    <tableColumn id="11170" xr3:uid="{02A9235B-5FC2-4AD5-B762-D9098653AE7D}" name="Column11163" dataDxfId="5214"/>
    <tableColumn id="11171" xr3:uid="{7C79E578-C0F9-46DF-87EA-028F1A16A38D}" name="Column11164" dataDxfId="5213"/>
    <tableColumn id="11172" xr3:uid="{087873CD-0A18-4BA0-BAFB-62C46DB7E7DA}" name="Column11165" dataDxfId="5212"/>
    <tableColumn id="11173" xr3:uid="{6AE55812-4CBC-4FFA-94A1-1295DB72A361}" name="Column11166" dataDxfId="5211"/>
    <tableColumn id="11174" xr3:uid="{2F8225AE-C5D0-4C6B-AC4F-7C8BC0A9C19D}" name="Column11167" dataDxfId="5210"/>
    <tableColumn id="11175" xr3:uid="{A5ABEB37-75E1-4506-960D-57494987BE5A}" name="Column11168" dataDxfId="5209"/>
    <tableColumn id="11176" xr3:uid="{F29BA018-41AA-4972-8690-BD69E46CCA40}" name="Column11169" dataDxfId="5208"/>
    <tableColumn id="11177" xr3:uid="{E6253CD4-3EDE-4EF1-9BB2-688DC00DE3E9}" name="Column11170" dataDxfId="5207"/>
    <tableColumn id="11178" xr3:uid="{2059A464-2E2B-4A09-9AB6-59486E533E8A}" name="Column11171" dataDxfId="5206"/>
    <tableColumn id="11179" xr3:uid="{C3420400-A83A-423A-97CA-94CFFF644662}" name="Column11172" dataDxfId="5205"/>
    <tableColumn id="11180" xr3:uid="{6D9A832A-BFA7-44CF-AD06-DAADE900F8F3}" name="Column11173" dataDxfId="5204"/>
    <tableColumn id="11181" xr3:uid="{73AB3A97-A2FE-4653-9392-A135DBCC6C30}" name="Column11174" dataDxfId="5203"/>
    <tableColumn id="11182" xr3:uid="{31D5F500-5B74-48B5-868F-C863910A0CF1}" name="Column11175" dataDxfId="5202"/>
    <tableColumn id="11183" xr3:uid="{B82EB77F-2EB6-40DA-8EC5-F96B579E4E69}" name="Column11176" dataDxfId="5201"/>
    <tableColumn id="11184" xr3:uid="{96BA74C4-8800-46F3-AC6D-D841903E6E9F}" name="Column11177" dataDxfId="5200"/>
    <tableColumn id="11185" xr3:uid="{FAC7F72A-B2B0-484D-A686-F967E1E6430E}" name="Column11178" dataDxfId="5199"/>
    <tableColumn id="11186" xr3:uid="{C6AD38E9-B530-441E-8090-604DF1F6E8FF}" name="Column11179" dataDxfId="5198"/>
    <tableColumn id="11187" xr3:uid="{2D125F38-3619-48DE-A882-429D5029E9BC}" name="Column11180" dataDxfId="5197"/>
    <tableColumn id="11188" xr3:uid="{B8DB2FC0-B0F1-477A-8A66-7EB784D93605}" name="Column11181" dataDxfId="5196"/>
    <tableColumn id="11189" xr3:uid="{46BDDA42-1788-4F08-9C1F-094D7CC30C4A}" name="Column11182" dataDxfId="5195"/>
    <tableColumn id="11190" xr3:uid="{847D920F-C4D3-4496-9B14-29BB9EA3CABC}" name="Column11183" dataDxfId="5194"/>
    <tableColumn id="11191" xr3:uid="{8008377B-8ADB-4C0D-88F7-09EA9F5F49CF}" name="Column11184" dataDxfId="5193"/>
    <tableColumn id="11192" xr3:uid="{37096B8C-E15A-45C9-A042-43F9D92FEFF1}" name="Column11185" dataDxfId="5192"/>
    <tableColumn id="11193" xr3:uid="{93B5AD3D-70CF-4A2F-9E1C-D350FF6BD363}" name="Column11186" dataDxfId="5191"/>
    <tableColumn id="11194" xr3:uid="{139B561F-F3F9-4040-B589-202A97BFFB1B}" name="Column11187" dataDxfId="5190"/>
    <tableColumn id="11195" xr3:uid="{9286F67C-EA31-43A3-BA03-4F6940B2B9BD}" name="Column11188" dataDxfId="5189"/>
    <tableColumn id="11196" xr3:uid="{895AF9A5-7E9F-45D0-ACEC-27998634A9C9}" name="Column11189" dataDxfId="5188"/>
    <tableColumn id="11197" xr3:uid="{701F22BE-3AAF-4442-A28E-8663EBE27AFD}" name="Column11190" dataDxfId="5187"/>
    <tableColumn id="11198" xr3:uid="{81B675DE-C287-4942-828F-B9555AE70C8D}" name="Column11191" dataDxfId="5186"/>
    <tableColumn id="11199" xr3:uid="{1AFD433A-9735-476E-8F72-A0119A996983}" name="Column11192" dataDxfId="5185"/>
    <tableColumn id="11200" xr3:uid="{0400D6A6-161E-4BEA-8B5B-CDC645A51224}" name="Column11193" dataDxfId="5184"/>
    <tableColumn id="11201" xr3:uid="{BC02B03F-5C9A-4378-8C0C-7D6D6D95E6F1}" name="Column11194" dataDxfId="5183"/>
    <tableColumn id="11202" xr3:uid="{57B85641-6F2B-4940-9093-51B0F4560E4E}" name="Column11195" dataDxfId="5182"/>
    <tableColumn id="11203" xr3:uid="{AA93CCCB-46EA-4502-A388-00C814C8579B}" name="Column11196" dataDxfId="5181"/>
    <tableColumn id="11204" xr3:uid="{D6C92F37-10E4-42C1-9CDE-177980A10C08}" name="Column11197" dataDxfId="5180"/>
    <tableColumn id="11205" xr3:uid="{E88555F4-6737-4EE2-872B-46ED87107331}" name="Column11198" dataDxfId="5179"/>
    <tableColumn id="11206" xr3:uid="{11D44B4B-C516-4C67-AF7E-F6108ADAE4B4}" name="Column11199" dataDxfId="5178"/>
    <tableColumn id="11207" xr3:uid="{E837D365-6C65-4C59-99E2-0D4C7978D059}" name="Column11200" dataDxfId="5177"/>
    <tableColumn id="11208" xr3:uid="{22CD0EA5-CE0F-496D-A087-97A29420C64E}" name="Column11201" dataDxfId="5176"/>
    <tableColumn id="11209" xr3:uid="{8FE05B0A-9D33-4266-A361-84D3BB33CDF5}" name="Column11202" dataDxfId="5175"/>
    <tableColumn id="11210" xr3:uid="{6A1DEEBC-383E-4A05-ABC5-502B73C88349}" name="Column11203" dataDxfId="5174"/>
    <tableColumn id="11211" xr3:uid="{5A83CCC5-040C-48BF-B9B8-A2F2BE2F1886}" name="Column11204" dataDxfId="5173"/>
    <tableColumn id="11212" xr3:uid="{3D22299F-9AC3-4F11-BCFC-92D7814CE8EA}" name="Column11205" dataDxfId="5172"/>
    <tableColumn id="11213" xr3:uid="{17315DCA-5E92-4B85-BD7E-657FBD68F603}" name="Column11206" dataDxfId="5171"/>
    <tableColumn id="11214" xr3:uid="{994F41C9-088F-4978-AD97-C0F3727C3AE7}" name="Column11207" dataDxfId="5170"/>
    <tableColumn id="11215" xr3:uid="{336B42CE-1F59-4AD7-A0C5-119EAF29F1CE}" name="Column11208" dataDxfId="5169"/>
    <tableColumn id="11216" xr3:uid="{D8B2C03E-99C2-4FE1-BB29-2EF0DDA09ED3}" name="Column11209" dataDxfId="5168"/>
    <tableColumn id="11217" xr3:uid="{B6B201B4-5A85-42AD-9DC9-5E7191540B71}" name="Column11210" dataDxfId="5167"/>
    <tableColumn id="11218" xr3:uid="{1599D5ED-E7B0-4D02-A22B-D4B4DA4E91AD}" name="Column11211" dataDxfId="5166"/>
    <tableColumn id="11219" xr3:uid="{CF689F24-7C55-40EA-A300-36F7933098E6}" name="Column11212" dataDxfId="5165"/>
    <tableColumn id="11220" xr3:uid="{5FE9603C-9123-4AFF-9586-AECA082F48E3}" name="Column11213" dataDxfId="5164"/>
    <tableColumn id="11221" xr3:uid="{7A344C47-B8DB-4B79-B925-7995B33F52F4}" name="Column11214" dataDxfId="5163"/>
    <tableColumn id="11222" xr3:uid="{F6F6E007-C5E2-4783-A39F-CA33DA220BBC}" name="Column11215" dataDxfId="5162"/>
    <tableColumn id="11223" xr3:uid="{08BCEF21-8347-4491-9345-E2E2563EEC4F}" name="Column11216" dataDxfId="5161"/>
    <tableColumn id="11224" xr3:uid="{E300A9C5-1AAB-4CFA-AE3D-167305873695}" name="Column11217" dataDxfId="5160"/>
    <tableColumn id="11225" xr3:uid="{66791EC1-3D2A-4176-AB79-4532ADAF6C41}" name="Column11218" dataDxfId="5159"/>
    <tableColumn id="11226" xr3:uid="{25F16156-9042-4BE1-9EF5-D66F87F939BB}" name="Column11219" dataDxfId="5158"/>
    <tableColumn id="11227" xr3:uid="{D9D0E7E9-F519-497B-8D24-3ECE5E592B19}" name="Column11220" dataDxfId="5157"/>
    <tableColumn id="11228" xr3:uid="{3409E66F-BDEB-4B80-B002-33967367FD0D}" name="Column11221" dataDxfId="5156"/>
    <tableColumn id="11229" xr3:uid="{F2C6B872-10F5-4018-816B-AA2794BEFF88}" name="Column11222" dataDxfId="5155"/>
    <tableColumn id="11230" xr3:uid="{30B2EAEF-9360-4DB0-8422-40A8475C5822}" name="Column11223" dataDxfId="5154"/>
    <tableColumn id="11231" xr3:uid="{453E9C06-7520-4DEC-806B-4BA7F3B3F422}" name="Column11224" dataDxfId="5153"/>
    <tableColumn id="11232" xr3:uid="{D32DCC16-9EFA-491E-A8DE-C07B77D406A3}" name="Column11225" dataDxfId="5152"/>
    <tableColumn id="11233" xr3:uid="{6AFB1750-A749-4912-AB2E-79B7A820A21C}" name="Column11226" dataDxfId="5151"/>
    <tableColumn id="11234" xr3:uid="{6C25FB61-3BF2-4901-A13E-0673C3E161D4}" name="Column11227" dataDxfId="5150"/>
    <tableColumn id="11235" xr3:uid="{70A80A19-BEC0-41B6-A18F-10EDB608A9D2}" name="Column11228" dataDxfId="5149"/>
    <tableColumn id="11236" xr3:uid="{E4268B15-D647-48F4-858F-52A5CBADB306}" name="Column11229" dataDxfId="5148"/>
    <tableColumn id="11237" xr3:uid="{8A7C0AB9-59FB-4B63-B424-9F744A342FE7}" name="Column11230" dataDxfId="5147"/>
    <tableColumn id="11238" xr3:uid="{DBA12991-1323-4303-A3D6-F3CC2A6DB317}" name="Column11231" dataDxfId="5146"/>
    <tableColumn id="11239" xr3:uid="{7BBCFAC0-A468-4287-B4FF-41881513C32C}" name="Column11232" dataDxfId="5145"/>
    <tableColumn id="11240" xr3:uid="{29CC4B2E-8F40-4846-AE87-00E73EEE5413}" name="Column11233" dataDxfId="5144"/>
    <tableColumn id="11241" xr3:uid="{8F0EAA26-4988-4C00-B2F7-1CD6E35491CB}" name="Column11234" dataDxfId="5143"/>
    <tableColumn id="11242" xr3:uid="{DD194A62-1F55-4D17-B4B4-3B3A4ED03052}" name="Column11235" dataDxfId="5142"/>
    <tableColumn id="11243" xr3:uid="{19552FE7-501E-487C-B0C6-AD1FD71AF257}" name="Column11236" dataDxfId="5141"/>
    <tableColumn id="11244" xr3:uid="{8F0F7E50-FA51-4C2B-87FF-44195D66C6F4}" name="Column11237" dataDxfId="5140"/>
    <tableColumn id="11245" xr3:uid="{D8AECF36-50DB-496E-9827-00F12886AA17}" name="Column11238" dataDxfId="5139"/>
    <tableColumn id="11246" xr3:uid="{3FBF5D34-DD92-4E25-B6BC-8855F03D9FD7}" name="Column11239" dataDxfId="5138"/>
    <tableColumn id="11247" xr3:uid="{6F3BC485-732D-4CCA-99A5-428B0D0B0C7A}" name="Column11240" dataDxfId="5137"/>
    <tableColumn id="11248" xr3:uid="{96F7189B-D74A-45D3-BE33-FB9762D92967}" name="Column11241" dataDxfId="5136"/>
    <tableColumn id="11249" xr3:uid="{CFA4AB36-34D0-43B0-BC97-FED3BB56EC67}" name="Column11242" dataDxfId="5135"/>
    <tableColumn id="11250" xr3:uid="{BC8DC81D-645B-4B5A-9452-19C41C568504}" name="Column11243" dataDxfId="5134"/>
    <tableColumn id="11251" xr3:uid="{32A3CB23-E5C4-472B-8B02-70B7650F6354}" name="Column11244" dataDxfId="5133"/>
    <tableColumn id="11252" xr3:uid="{33053DA9-23A9-4377-97FE-C2F4BE648304}" name="Column11245" dataDxfId="5132"/>
    <tableColumn id="11253" xr3:uid="{AB6B80C4-7322-4E9C-B81B-12C2BA420C5D}" name="Column11246" dataDxfId="5131"/>
    <tableColumn id="11254" xr3:uid="{AA4AC6D4-B37D-4C47-B9D6-F1D8F9677474}" name="Column11247" dataDxfId="5130"/>
    <tableColumn id="11255" xr3:uid="{AC812F2F-178F-4750-8039-45EB9A83EB70}" name="Column11248" dataDxfId="5129"/>
    <tableColumn id="11256" xr3:uid="{0895A75E-AA23-4AC8-8615-4210E5AFD8FF}" name="Column11249" dataDxfId="5128"/>
    <tableColumn id="11257" xr3:uid="{A55CC90D-499D-43F0-B789-62503513CB9C}" name="Column11250" dataDxfId="5127"/>
    <tableColumn id="11258" xr3:uid="{EA2609E0-8836-4981-8D7C-7BA4C4E08563}" name="Column11251" dataDxfId="5126"/>
    <tableColumn id="11259" xr3:uid="{2CA9526A-6350-4937-90B3-AE8091CF7EF4}" name="Column11252" dataDxfId="5125"/>
    <tableColumn id="11260" xr3:uid="{1F8DA88B-B5A7-4361-B315-CACFEE272ED9}" name="Column11253" dataDxfId="5124"/>
    <tableColumn id="11261" xr3:uid="{0E13AE73-8555-44BB-BDB8-4FF92F732A6E}" name="Column11254" dataDxfId="5123"/>
    <tableColumn id="11262" xr3:uid="{AA0B54B0-CB34-49B3-BEFE-786ED2144B85}" name="Column11255" dataDxfId="5122"/>
    <tableColumn id="11263" xr3:uid="{0C882C7B-E557-450E-B042-3E6D35A67E75}" name="Column11256" dataDxfId="5121"/>
    <tableColumn id="11264" xr3:uid="{0CB4AF04-2F40-45A8-9125-CC0139E010DF}" name="Column11257" dataDxfId="5120"/>
    <tableColumn id="11265" xr3:uid="{1BCACEC5-C330-4572-99B1-0A66BDAFD821}" name="Column11258" dataDxfId="5119"/>
    <tableColumn id="11266" xr3:uid="{C6EF566A-3360-41B1-94A5-C58761A2D257}" name="Column11259" dataDxfId="5118"/>
    <tableColumn id="11267" xr3:uid="{ED072A34-4CA1-4088-8CC3-F755F62A8F57}" name="Column11260" dataDxfId="5117"/>
    <tableColumn id="11268" xr3:uid="{0B424001-46FA-4092-B8C0-293E02D5F3BD}" name="Column11261" dataDxfId="5116"/>
    <tableColumn id="11269" xr3:uid="{9C322EB9-0DD7-4E67-896D-744238ECFBF8}" name="Column11262" dataDxfId="5115"/>
    <tableColumn id="11270" xr3:uid="{DCB73226-C70F-4A39-967B-89345B26E60D}" name="Column11263" dataDxfId="5114"/>
    <tableColumn id="11271" xr3:uid="{C41DD74E-D736-44D0-8F1E-C60B42EAB564}" name="Column11264" dataDxfId="5113"/>
    <tableColumn id="11272" xr3:uid="{37A4192B-C086-4151-A4D2-F36DA23A8E22}" name="Column11265" dataDxfId="5112"/>
    <tableColumn id="11273" xr3:uid="{B600AE57-E261-480A-A8CE-BEC32F82EC4C}" name="Column11266" dataDxfId="5111"/>
    <tableColumn id="11274" xr3:uid="{81BDFA93-0F8B-4139-9161-C17EEEC6F956}" name="Column11267" dataDxfId="5110"/>
    <tableColumn id="11275" xr3:uid="{51D075D0-928C-428A-8F35-758CBECFC6F6}" name="Column11268" dataDxfId="5109"/>
    <tableColumn id="11276" xr3:uid="{6865F90C-17E9-49B4-A821-C36EA514E863}" name="Column11269" dataDxfId="5108"/>
    <tableColumn id="11277" xr3:uid="{A52324C1-E56A-4E67-BFBC-6B8D855A88BA}" name="Column11270" dataDxfId="5107"/>
    <tableColumn id="11278" xr3:uid="{AABF126F-60AA-4A25-97DB-6F2945861D66}" name="Column11271" dataDxfId="5106"/>
    <tableColumn id="11279" xr3:uid="{C95AEEDC-C6CC-40EF-8B8D-F164E562BAF7}" name="Column11272" dataDxfId="5105"/>
    <tableColumn id="11280" xr3:uid="{92C5C510-D485-42C7-8658-B213FFFBDC6E}" name="Column11273" dataDxfId="5104"/>
    <tableColumn id="11281" xr3:uid="{E5C8F23C-5D4F-48E0-94AA-769682843916}" name="Column11274" dataDxfId="5103"/>
    <tableColumn id="11282" xr3:uid="{B78528D8-58F3-4232-8669-66291B4C8ADA}" name="Column11275" dataDxfId="5102"/>
    <tableColumn id="11283" xr3:uid="{A47CDF22-E2F5-4D5C-AEA2-5CAB86A91169}" name="Column11276" dataDxfId="5101"/>
    <tableColumn id="11284" xr3:uid="{6EFC7F68-A5F1-4D48-9FBE-462A3464A324}" name="Column11277" dataDxfId="5100"/>
    <tableColumn id="11285" xr3:uid="{75F0FC14-559D-4FC2-BF69-C2474D12D0F4}" name="Column11278" dataDxfId="5099"/>
    <tableColumn id="11286" xr3:uid="{1FDC56E6-6A87-4E3F-8BAD-28050F7A9041}" name="Column11279" dataDxfId="5098"/>
    <tableColumn id="11287" xr3:uid="{8D4192AC-4CF0-4340-A80D-2E8A72200473}" name="Column11280" dataDxfId="5097"/>
    <tableColumn id="11288" xr3:uid="{8838245B-EE33-4155-9C6B-4464BB9C0E70}" name="Column11281" dataDxfId="5096"/>
    <tableColumn id="11289" xr3:uid="{986CF0B1-6DC3-438E-B77A-1CBB51CFCB84}" name="Column11282" dataDxfId="5095"/>
    <tableColumn id="11290" xr3:uid="{C023ED9E-5B1C-4283-99A2-5F4EF4C8B1E2}" name="Column11283" dataDxfId="5094"/>
    <tableColumn id="11291" xr3:uid="{3733F07C-F403-4FC2-9AD8-726811A1A3D0}" name="Column11284" dataDxfId="5093"/>
    <tableColumn id="11292" xr3:uid="{E3D9D33B-5DDD-4891-9323-0A856AA995CC}" name="Column11285" dataDxfId="5092"/>
    <tableColumn id="11293" xr3:uid="{5D34FAB6-355F-4E82-8288-A49BB7A51487}" name="Column11286" dataDxfId="5091"/>
    <tableColumn id="11294" xr3:uid="{E40275B6-D365-4539-B765-0131C8B29773}" name="Column11287" dataDxfId="5090"/>
    <tableColumn id="11295" xr3:uid="{C4DE11C5-EA17-4074-9208-1B8F6CECA44F}" name="Column11288" dataDxfId="5089"/>
    <tableColumn id="11296" xr3:uid="{DD39D949-8259-459F-9974-159808CA0A3F}" name="Column11289" dataDxfId="5088"/>
    <tableColumn id="11297" xr3:uid="{08E47F77-4981-44A0-AF32-5F36523A45DD}" name="Column11290" dataDxfId="5087"/>
    <tableColumn id="11298" xr3:uid="{E920F240-3B2A-4BAA-BAB3-4D90CCC1757D}" name="Column11291" dataDxfId="5086"/>
    <tableColumn id="11299" xr3:uid="{5CA22830-D705-415F-8B45-6A2AD27336EA}" name="Column11292" dataDxfId="5085"/>
    <tableColumn id="11300" xr3:uid="{14E2A4F4-5E62-428F-921F-4DAF14464BA0}" name="Column11293" dataDxfId="5084"/>
    <tableColumn id="11301" xr3:uid="{5AC2259A-2710-4E50-8C97-B573C79C091C}" name="Column11294" dataDxfId="5083"/>
    <tableColumn id="11302" xr3:uid="{A4F8E642-1AE1-4970-829E-F0F00B7FD535}" name="Column11295" dataDxfId="5082"/>
    <tableColumn id="11303" xr3:uid="{F8D3AFF1-A45C-42FA-B16F-04F081D1DBD3}" name="Column11296" dataDxfId="5081"/>
    <tableColumn id="11304" xr3:uid="{ED20DC7D-746D-46D6-A7B5-DC6425371B3B}" name="Column11297" dataDxfId="5080"/>
    <tableColumn id="11305" xr3:uid="{B0A1B07D-4673-4807-8871-E2E0219F1592}" name="Column11298" dataDxfId="5079"/>
    <tableColumn id="11306" xr3:uid="{23EB3DF2-DA79-4F8C-BEE0-B1FD63E46F20}" name="Column11299" dataDxfId="5078"/>
    <tableColumn id="11307" xr3:uid="{68ABE407-3D36-431F-9505-3F67E67EF5F9}" name="Column11300" dataDxfId="5077"/>
    <tableColumn id="11308" xr3:uid="{457C4CEE-D802-479A-8780-7EE01AA27150}" name="Column11301" dataDxfId="5076"/>
    <tableColumn id="11309" xr3:uid="{8912AE1B-A38F-4266-B8D1-B3BEFEAC06D5}" name="Column11302" dataDxfId="5075"/>
    <tableColumn id="11310" xr3:uid="{7D79CF7D-EE10-4E76-9FFF-C89F67EE1839}" name="Column11303" dataDxfId="5074"/>
    <tableColumn id="11311" xr3:uid="{DC54134C-B4C8-4212-8A03-1AE1D3035A8E}" name="Column11304" dataDxfId="5073"/>
    <tableColumn id="11312" xr3:uid="{DA1263F7-505E-4B7B-9A30-A3E64A325E87}" name="Column11305" dataDxfId="5072"/>
    <tableColumn id="11313" xr3:uid="{1D520E42-DCE4-452C-8AD9-D22EAC1A86B2}" name="Column11306" dataDxfId="5071"/>
    <tableColumn id="11314" xr3:uid="{45AADF61-6771-4DCE-859A-6025732B0C57}" name="Column11307" dataDxfId="5070"/>
    <tableColumn id="11315" xr3:uid="{7BC2C8B7-93CF-4799-B8C1-29728DFB5A8C}" name="Column11308" dataDxfId="5069"/>
    <tableColumn id="11316" xr3:uid="{C0256E16-D145-45C6-93FC-87A126B9A692}" name="Column11309" dataDxfId="5068"/>
    <tableColumn id="11317" xr3:uid="{9A8A3212-1BDC-4130-BDAF-192487A72DA0}" name="Column11310" dataDxfId="5067"/>
    <tableColumn id="11318" xr3:uid="{0BE3A688-7593-49B6-8958-33468D09809A}" name="Column11311" dataDxfId="5066"/>
    <tableColumn id="11319" xr3:uid="{15AC8857-9C57-4248-A128-3AEADC49E1DD}" name="Column11312" dataDxfId="5065"/>
    <tableColumn id="11320" xr3:uid="{35FB7C10-5C25-4C5F-84C1-4F249383209A}" name="Column11313" dataDxfId="5064"/>
    <tableColumn id="11321" xr3:uid="{2C794DC9-F1E4-4F28-A623-0552F00669AB}" name="Column11314" dataDxfId="5063"/>
    <tableColumn id="11322" xr3:uid="{45B70771-0872-43FA-8429-C6C9759CB416}" name="Column11315" dataDxfId="5062"/>
    <tableColumn id="11323" xr3:uid="{EB203123-A217-4A45-9D6E-0BBFF1953A1C}" name="Column11316" dataDxfId="5061"/>
    <tableColumn id="11324" xr3:uid="{7A60CCF1-A204-40E6-BD9B-4FF9C852FA2E}" name="Column11317" dataDxfId="5060"/>
    <tableColumn id="11325" xr3:uid="{E891D705-1CF8-4D23-A016-C445671FF6FA}" name="Column11318" dataDxfId="5059"/>
    <tableColumn id="11326" xr3:uid="{E215A0AF-03E2-452D-98C7-142BB82D1B85}" name="Column11319" dataDxfId="5058"/>
    <tableColumn id="11327" xr3:uid="{061222E7-8B33-468D-84B2-D2F91F3A6C94}" name="Column11320" dataDxfId="5057"/>
    <tableColumn id="11328" xr3:uid="{FA880E91-0195-4DE8-B384-7010506BCDBC}" name="Column11321" dataDxfId="5056"/>
    <tableColumn id="11329" xr3:uid="{B34781F7-C8C7-49BD-B4FF-2C8AABF68149}" name="Column11322" dataDxfId="5055"/>
    <tableColumn id="11330" xr3:uid="{BC933FE6-0CEF-44EA-AD02-F43240B9B817}" name="Column11323" dataDxfId="5054"/>
    <tableColumn id="11331" xr3:uid="{8165EA39-6EDA-4AFA-A053-0AC734903E1D}" name="Column11324" dataDxfId="5053"/>
    <tableColumn id="11332" xr3:uid="{09285706-0484-4618-8F4D-A6169AB9F8D2}" name="Column11325" dataDxfId="5052"/>
    <tableColumn id="11333" xr3:uid="{05AB75B4-1CAE-4BBC-B52F-43AB96C57514}" name="Column11326" dataDxfId="5051"/>
    <tableColumn id="11334" xr3:uid="{2DACDE91-929E-4B5A-AC4D-707587EAE85C}" name="Column11327" dataDxfId="5050"/>
    <tableColumn id="11335" xr3:uid="{69A7003C-E8C9-42D7-8073-A6DD2BFF7DC9}" name="Column11328" dataDxfId="5049"/>
    <tableColumn id="11336" xr3:uid="{96100E7C-642A-4EB2-B7F8-1D5BFEA86729}" name="Column11329" dataDxfId="5048"/>
    <tableColumn id="11337" xr3:uid="{628751BD-C3E9-4F2C-8172-AB9FDAEAB8C4}" name="Column11330" dataDxfId="5047"/>
    <tableColumn id="11338" xr3:uid="{E9968BFC-0096-44AD-9746-42DF2289E142}" name="Column11331" dataDxfId="5046"/>
    <tableColumn id="11339" xr3:uid="{E58D4BBF-6968-4E05-AAFE-979DDD24EF37}" name="Column11332" dataDxfId="5045"/>
    <tableColumn id="11340" xr3:uid="{4E6C2F62-9416-4E8E-B06D-1CB3CC8AD34C}" name="Column11333" dataDxfId="5044"/>
    <tableColumn id="11341" xr3:uid="{16FB0A2D-E9E0-453D-B6B7-C0E00D24026C}" name="Column11334" dataDxfId="5043"/>
    <tableColumn id="11342" xr3:uid="{6C2C38A8-D9C2-4AA2-901E-8BFE1DE8E9A8}" name="Column11335" dataDxfId="5042"/>
    <tableColumn id="11343" xr3:uid="{50358D9B-0EC5-4083-B3D1-A64521D78814}" name="Column11336" dataDxfId="5041"/>
    <tableColumn id="11344" xr3:uid="{075E6577-8B57-440A-99FC-41273362345A}" name="Column11337" dataDxfId="5040"/>
    <tableColumn id="11345" xr3:uid="{BEFCBAF0-25E9-4DE5-8E4A-F89470F247B0}" name="Column11338" dataDxfId="5039"/>
    <tableColumn id="11346" xr3:uid="{477439F1-0EB4-4CF7-A885-EEC34856EFE5}" name="Column11339" dataDxfId="5038"/>
    <tableColumn id="11347" xr3:uid="{BBEE2034-15AB-4B1B-A973-E6CCD3233C49}" name="Column11340" dataDxfId="5037"/>
    <tableColumn id="11348" xr3:uid="{A24B0A26-0B44-40D4-8A8E-38979A078DC9}" name="Column11341" dataDxfId="5036"/>
    <tableColumn id="11349" xr3:uid="{B9026660-A368-4C1F-9D8E-12195C48CB9E}" name="Column11342" dataDxfId="5035"/>
    <tableColumn id="11350" xr3:uid="{B7DDBB03-8974-4EFB-9853-E3A9E60C6AB5}" name="Column11343" dataDxfId="5034"/>
    <tableColumn id="11351" xr3:uid="{364E21FE-EA4E-4159-A93C-42751EA0824F}" name="Column11344" dataDxfId="5033"/>
    <tableColumn id="11352" xr3:uid="{C4F090F7-06DD-4B34-9441-0C6FF27EC58B}" name="Column11345" dataDxfId="5032"/>
    <tableColumn id="11353" xr3:uid="{B411029F-38CA-4CE7-8AAD-0D31917074F0}" name="Column11346" dataDxfId="5031"/>
    <tableColumn id="11354" xr3:uid="{16B0C002-6207-417E-90E0-EAC58F9E59E4}" name="Column11347" dataDxfId="5030"/>
    <tableColumn id="11355" xr3:uid="{47A4F844-3DF9-4FFC-8701-E3A3A37320BE}" name="Column11348" dataDxfId="5029"/>
    <tableColumn id="11356" xr3:uid="{9B6179B6-D010-416C-912E-D836DEB8809A}" name="Column11349" dataDxfId="5028"/>
    <tableColumn id="11357" xr3:uid="{AF3FC592-FE2E-4C9A-83B9-851BDD21DD78}" name="Column11350" dataDxfId="5027"/>
    <tableColumn id="11358" xr3:uid="{183B6D7F-204B-4640-B0DC-2B03F050BF42}" name="Column11351" dataDxfId="5026"/>
    <tableColumn id="11359" xr3:uid="{C91BAA9A-5968-4FA1-8BD5-8644C11B0633}" name="Column11352" dataDxfId="5025"/>
    <tableColumn id="11360" xr3:uid="{394D663A-39AA-4755-913C-EB001000B857}" name="Column11353" dataDxfId="5024"/>
    <tableColumn id="11361" xr3:uid="{9D6B5BB8-2CEA-44F5-9AFF-208759100837}" name="Column11354" dataDxfId="5023"/>
    <tableColumn id="11362" xr3:uid="{8BD3D274-A248-4D1D-8AC5-B1A1BAF7C2D1}" name="Column11355" dataDxfId="5022"/>
    <tableColumn id="11363" xr3:uid="{CC850F65-548B-444E-901D-5EF1BB19A976}" name="Column11356" dataDxfId="5021"/>
    <tableColumn id="11364" xr3:uid="{E46346C6-4FF8-47DF-B4E6-7313ECC50A74}" name="Column11357" dataDxfId="5020"/>
    <tableColumn id="11365" xr3:uid="{5C9C842B-C009-4583-A623-7CAA0F23F967}" name="Column11358" dataDxfId="5019"/>
    <tableColumn id="11366" xr3:uid="{AAE54CED-11A7-4B39-96D8-C9506ECAF92E}" name="Column11359" dataDxfId="5018"/>
    <tableColumn id="11367" xr3:uid="{7184D017-2D77-4535-B17E-AA71899D2996}" name="Column11360" dataDxfId="5017"/>
    <tableColumn id="11368" xr3:uid="{C105B81B-5F76-4C07-942A-C45FF476E750}" name="Column11361" dataDxfId="5016"/>
    <tableColumn id="11369" xr3:uid="{5E211102-A1BB-49D1-96B8-9C9FC151D41F}" name="Column11362" dataDxfId="5015"/>
    <tableColumn id="11370" xr3:uid="{2CEA5566-7C37-4BB0-B299-A704B09302DC}" name="Column11363" dataDxfId="5014"/>
    <tableColumn id="11371" xr3:uid="{DB01C36E-0328-4B1E-B617-44ECCF75E6C1}" name="Column11364" dataDxfId="5013"/>
    <tableColumn id="11372" xr3:uid="{6FD67450-61D5-467D-ADEC-FF9FF11E36BC}" name="Column11365" dataDxfId="5012"/>
    <tableColumn id="11373" xr3:uid="{F178DD5F-F9A3-45B6-BC0F-7552C7FA16D7}" name="Column11366" dataDxfId="5011"/>
    <tableColumn id="11374" xr3:uid="{8141F69E-6A66-48ED-9CB6-6BE45421C942}" name="Column11367" dataDxfId="5010"/>
    <tableColumn id="11375" xr3:uid="{605AD3BA-F554-402C-A9B2-B39A14FD0E78}" name="Column11368" dataDxfId="5009"/>
    <tableColumn id="11376" xr3:uid="{26E1F7E5-C289-4CD6-9F3C-8F8A48EA8595}" name="Column11369" dataDxfId="5008"/>
    <tableColumn id="11377" xr3:uid="{BAE79596-F327-4435-8C40-4B22C1923305}" name="Column11370" dataDxfId="5007"/>
    <tableColumn id="11378" xr3:uid="{821CFC4D-25B8-4FB2-A9B9-E6990330AD0A}" name="Column11371" dataDxfId="5006"/>
    <tableColumn id="11379" xr3:uid="{95D4FF55-6B93-4443-B253-AB977D05BB65}" name="Column11372" dataDxfId="5005"/>
    <tableColumn id="11380" xr3:uid="{63855E34-BBAF-4D3F-9EE7-F2E084F2C14E}" name="Column11373" dataDxfId="5004"/>
    <tableColumn id="11381" xr3:uid="{F8FEA36F-D020-4AFF-8925-1B5717F30047}" name="Column11374" dataDxfId="5003"/>
    <tableColumn id="11382" xr3:uid="{C60E24F4-FC98-485F-8B05-76759E96FD0F}" name="Column11375" dataDxfId="5002"/>
    <tableColumn id="11383" xr3:uid="{3A7DC3A0-EF10-4B6C-8804-3AEE2114CFAA}" name="Column11376" dataDxfId="5001"/>
    <tableColumn id="11384" xr3:uid="{78FD3466-C5AE-4A22-8097-31B88AD4E3CD}" name="Column11377" dataDxfId="5000"/>
    <tableColumn id="11385" xr3:uid="{BBB3D0BF-915D-4477-9844-D42D52D77853}" name="Column11378" dataDxfId="4999"/>
    <tableColumn id="11386" xr3:uid="{AFDFF601-06BF-4C2A-99F2-4AC6B5371AAA}" name="Column11379" dataDxfId="4998"/>
    <tableColumn id="11387" xr3:uid="{76D3DF01-D053-4B11-9A66-04EEE48EAF89}" name="Column11380" dataDxfId="4997"/>
    <tableColumn id="11388" xr3:uid="{586712AB-1813-4E5F-B59A-BEB4F657C01C}" name="Column11381" dataDxfId="4996"/>
    <tableColumn id="11389" xr3:uid="{B4B42C0B-3962-4F4A-93A4-F665D18DFAA1}" name="Column11382" dataDxfId="4995"/>
    <tableColumn id="11390" xr3:uid="{F1D5F459-8C20-4278-82DB-160EE3208D44}" name="Column11383" dataDxfId="4994"/>
    <tableColumn id="11391" xr3:uid="{F4378FCF-1D01-4024-B632-C71885333F9F}" name="Column11384" dataDxfId="4993"/>
    <tableColumn id="11392" xr3:uid="{0A5451B5-C9D4-49B5-9D92-562CD295F85F}" name="Column11385" dataDxfId="4992"/>
    <tableColumn id="11393" xr3:uid="{11BEC1BA-AC5A-4255-8414-0B4B47862DCE}" name="Column11386" dataDxfId="4991"/>
    <tableColumn id="11394" xr3:uid="{C588FF81-6F2A-4A6E-B597-533EE39A9285}" name="Column11387" dataDxfId="4990"/>
    <tableColumn id="11395" xr3:uid="{80A3F222-7656-4381-BFCC-26D64E0423BD}" name="Column11388" dataDxfId="4989"/>
    <tableColumn id="11396" xr3:uid="{5547B703-F446-4EEC-A409-F6F12B1DF07B}" name="Column11389" dataDxfId="4988"/>
    <tableColumn id="11397" xr3:uid="{C8E00434-D277-43D0-BDFA-8EE84C7FCC3E}" name="Column11390" dataDxfId="4987"/>
    <tableColumn id="11398" xr3:uid="{F9C084D5-C322-4268-9DCC-9CBAD25EFE4C}" name="Column11391" dataDxfId="4986"/>
    <tableColumn id="11399" xr3:uid="{FB84CA0D-91C2-495D-8AD0-FF28820922A0}" name="Column11392" dataDxfId="4985"/>
    <tableColumn id="11400" xr3:uid="{908CCB72-4345-40B0-8068-05B75008ABA4}" name="Column11393" dataDxfId="4984"/>
    <tableColumn id="11401" xr3:uid="{BA23C80D-E1C3-49CD-A860-0A8ABF72ED9D}" name="Column11394" dataDxfId="4983"/>
    <tableColumn id="11402" xr3:uid="{113905DF-33C1-4D43-A882-D916ECE51126}" name="Column11395" dataDxfId="4982"/>
    <tableColumn id="11403" xr3:uid="{95F2D854-DFCF-4F8E-9F41-B764CDFA299C}" name="Column11396" dataDxfId="4981"/>
    <tableColumn id="11404" xr3:uid="{9BE78D7A-A2B2-4EC5-9006-11A8B52AC38D}" name="Column11397" dataDxfId="4980"/>
    <tableColumn id="11405" xr3:uid="{8122652C-E0E6-4843-9FEA-5077F9B308FD}" name="Column11398" dataDxfId="4979"/>
    <tableColumn id="11406" xr3:uid="{3EFA944D-20BC-4435-9EB6-5FAB82671390}" name="Column11399" dataDxfId="4978"/>
    <tableColumn id="11407" xr3:uid="{B7F07D5D-0759-4F84-9822-AA2A5FE20A2E}" name="Column11400" dataDxfId="4977"/>
    <tableColumn id="11408" xr3:uid="{D62789B9-0901-444E-B0C2-2E6E31FD3278}" name="Column11401" dataDxfId="4976"/>
    <tableColumn id="11409" xr3:uid="{FC2F9769-83DC-4225-85DA-6A9BD673FCCB}" name="Column11402" dataDxfId="4975"/>
    <tableColumn id="11410" xr3:uid="{19FEFBAC-46E4-418E-B75B-4E9438E41453}" name="Column11403" dataDxfId="4974"/>
    <tableColumn id="11411" xr3:uid="{A8506FD3-5D8C-4033-BAFB-149540F2C2FB}" name="Column11404" dataDxfId="4973"/>
    <tableColumn id="11412" xr3:uid="{0541B23A-37E0-487E-9F0B-1D0DE0E74EE1}" name="Column11405" dataDxfId="4972"/>
    <tableColumn id="11413" xr3:uid="{7F84E9E8-5A9B-4D70-9B23-7D399F0CA138}" name="Column11406" dataDxfId="4971"/>
    <tableColumn id="11414" xr3:uid="{A790811D-5755-4B7B-8E9E-8496CFAF814C}" name="Column11407" dataDxfId="4970"/>
    <tableColumn id="11415" xr3:uid="{F8E9186E-C4EC-4217-B700-55C4B1DF24E9}" name="Column11408" dataDxfId="4969"/>
    <tableColumn id="11416" xr3:uid="{CB206299-7A44-442F-AA64-D947B6E32ED3}" name="Column11409" dataDxfId="4968"/>
    <tableColumn id="11417" xr3:uid="{C49D681C-C424-4DA5-821F-B5989C84FFF4}" name="Column11410" dataDxfId="4967"/>
    <tableColumn id="11418" xr3:uid="{3B17DCD3-36C5-4E17-B096-9A2D2B95A608}" name="Column11411" dataDxfId="4966"/>
    <tableColumn id="11419" xr3:uid="{A75870CC-98D8-44CE-BA3C-F3731D30ED03}" name="Column11412" dataDxfId="4965"/>
    <tableColumn id="11420" xr3:uid="{7BAC2F30-084F-4B6E-B303-9D014AD6CFB2}" name="Column11413" dataDxfId="4964"/>
    <tableColumn id="11421" xr3:uid="{5A1691C6-D849-419F-A33C-090C44B2B47B}" name="Column11414" dataDxfId="4963"/>
    <tableColumn id="11422" xr3:uid="{1E0A7613-15BA-441B-B437-CE1C69FF8955}" name="Column11415" dataDxfId="4962"/>
    <tableColumn id="11423" xr3:uid="{ECAA4515-68CC-433A-AD9C-610ED882A08E}" name="Column11416" dataDxfId="4961"/>
    <tableColumn id="11424" xr3:uid="{1A0D0359-067C-4DEC-BEB9-771B444B3D8E}" name="Column11417" dataDxfId="4960"/>
    <tableColumn id="11425" xr3:uid="{32488EF0-F295-46CF-B982-98856E53F303}" name="Column11418" dataDxfId="4959"/>
    <tableColumn id="11426" xr3:uid="{788D35E1-7A99-4A0E-8815-460E87773CD5}" name="Column11419" dataDxfId="4958"/>
    <tableColumn id="11427" xr3:uid="{A9BDDD73-9D6F-4358-BCCC-460114448E41}" name="Column11420" dataDxfId="4957"/>
    <tableColumn id="11428" xr3:uid="{433A789E-7E70-4912-94AE-7CEE6F03A08A}" name="Column11421" dataDxfId="4956"/>
    <tableColumn id="11429" xr3:uid="{AE999D6E-57DC-45E6-A15E-B36F3A61E496}" name="Column11422" dataDxfId="4955"/>
    <tableColumn id="11430" xr3:uid="{AC7ACAF9-1F77-47EE-8FC9-E638ADC66C06}" name="Column11423" dataDxfId="4954"/>
    <tableColumn id="11431" xr3:uid="{A2A9B11F-B59C-42E6-930D-8EE86211963D}" name="Column11424" dataDxfId="4953"/>
    <tableColumn id="11432" xr3:uid="{DB3F8E21-41FE-4AF9-A6C2-96ED2FDD2B73}" name="Column11425" dataDxfId="4952"/>
    <tableColumn id="11433" xr3:uid="{6C99FDE4-BF87-41B3-A932-0D3CB011236C}" name="Column11426" dataDxfId="4951"/>
    <tableColumn id="11434" xr3:uid="{32643010-4300-452E-883E-85A9662C39EA}" name="Column11427" dataDxfId="4950"/>
    <tableColumn id="11435" xr3:uid="{AA1F9095-9316-4A95-9B12-F8C2CA5DA91C}" name="Column11428" dataDxfId="4949"/>
    <tableColumn id="11436" xr3:uid="{017A086C-9DDA-4ED1-87C8-55F262884CED}" name="Column11429" dataDxfId="4948"/>
    <tableColumn id="11437" xr3:uid="{1670BD41-2F50-4997-8973-2A40633027A1}" name="Column11430" dataDxfId="4947"/>
    <tableColumn id="11438" xr3:uid="{14948283-E980-4294-B464-E81208B746F9}" name="Column11431" dataDxfId="4946"/>
    <tableColumn id="11439" xr3:uid="{2EFD07D2-C00B-4DD4-9FE4-6308C8C0E13C}" name="Column11432" dataDxfId="4945"/>
    <tableColumn id="11440" xr3:uid="{F677440A-7764-4E53-A6D6-8BFDAC6B5D52}" name="Column11433" dataDxfId="4944"/>
    <tableColumn id="11441" xr3:uid="{5513C7BE-60DC-4F4D-AE78-FCF5E06D0784}" name="Column11434" dataDxfId="4943"/>
    <tableColumn id="11442" xr3:uid="{A42023AA-5558-45F4-9892-682E7A984E92}" name="Column11435" dataDxfId="4942"/>
    <tableColumn id="11443" xr3:uid="{E61611C5-3D4D-4A14-9762-FECE12C84DBA}" name="Column11436" dataDxfId="4941"/>
    <tableColumn id="11444" xr3:uid="{9ED519C6-7154-4DDB-9537-4192993F8901}" name="Column11437" dataDxfId="4940"/>
    <tableColumn id="11445" xr3:uid="{AB5311FC-9253-48FF-AD0D-A4892A47D7C4}" name="Column11438" dataDxfId="4939"/>
    <tableColumn id="11446" xr3:uid="{9C6C2BE1-A18A-42BA-AE8D-659873831F9A}" name="Column11439" dataDxfId="4938"/>
    <tableColumn id="11447" xr3:uid="{28E91595-E43E-4BBD-9A84-129EC7786758}" name="Column11440" dataDxfId="4937"/>
    <tableColumn id="11448" xr3:uid="{368BE7D2-8231-4A52-AD74-98606CC8C237}" name="Column11441" dataDxfId="4936"/>
    <tableColumn id="11449" xr3:uid="{64771963-0944-403C-9ED9-D39A31D5054F}" name="Column11442" dataDxfId="4935"/>
    <tableColumn id="11450" xr3:uid="{B0E3FBDA-8BBF-4333-B6C0-12BF55427AB3}" name="Column11443" dataDxfId="4934"/>
    <tableColumn id="11451" xr3:uid="{AF339053-5981-42D5-A8F5-36957CBBE67D}" name="Column11444" dataDxfId="4933"/>
    <tableColumn id="11452" xr3:uid="{AF2D39B9-6BF0-4692-84DE-ADD2CD138B92}" name="Column11445" dataDxfId="4932"/>
    <tableColumn id="11453" xr3:uid="{EB958E3B-3A47-4D78-B368-CF09A38F15C8}" name="Column11446" dataDxfId="4931"/>
    <tableColumn id="11454" xr3:uid="{127667BD-FFB4-4D96-9767-D19D2F859442}" name="Column11447" dataDxfId="4930"/>
    <tableColumn id="11455" xr3:uid="{BEF419A1-00F5-458B-A3A0-738E310407DA}" name="Column11448" dataDxfId="4929"/>
    <tableColumn id="11456" xr3:uid="{85B96FEB-1A2D-4454-B614-B282888B2525}" name="Column11449" dataDxfId="4928"/>
    <tableColumn id="11457" xr3:uid="{B0D20343-C9C2-4967-BEF5-3799F22095E6}" name="Column11450" dataDxfId="4927"/>
    <tableColumn id="11458" xr3:uid="{8A7875E5-C4C2-4780-B007-5AB798FBDECB}" name="Column11451" dataDxfId="4926"/>
    <tableColumn id="11459" xr3:uid="{AE9FE62A-E751-4A91-BC3F-71C83666FBC7}" name="Column11452" dataDxfId="4925"/>
    <tableColumn id="11460" xr3:uid="{132215F3-13E3-4F56-9805-843E8A5BB436}" name="Column11453" dataDxfId="4924"/>
    <tableColumn id="11461" xr3:uid="{D009B30D-36EA-4723-9108-16B0CCD49112}" name="Column11454" dataDxfId="4923"/>
    <tableColumn id="11462" xr3:uid="{3D88CBA1-15C5-4CC4-9BD7-863979842B3B}" name="Column11455" dataDxfId="4922"/>
    <tableColumn id="11463" xr3:uid="{75707EB0-905C-4AC4-BB6C-C3EA90EB305E}" name="Column11456" dataDxfId="4921"/>
    <tableColumn id="11464" xr3:uid="{3BFDD16C-201E-435D-99CB-0D1CF5A28460}" name="Column11457" dataDxfId="4920"/>
    <tableColumn id="11465" xr3:uid="{F7C5D90A-A027-403E-AEEB-336BD7B9DE24}" name="Column11458" dataDxfId="4919"/>
    <tableColumn id="11466" xr3:uid="{BF1095A6-3C2B-4A80-B943-B255BA8284F3}" name="Column11459" dataDxfId="4918"/>
    <tableColumn id="11467" xr3:uid="{C6781DA6-D2A6-4C39-84A9-30C710B8B94E}" name="Column11460" dataDxfId="4917"/>
    <tableColumn id="11468" xr3:uid="{D78BA5C9-08B7-4894-86F1-109A955BF88A}" name="Column11461" dataDxfId="4916"/>
    <tableColumn id="11469" xr3:uid="{42BF4389-A915-49FF-831A-19C10E38F867}" name="Column11462" dataDxfId="4915"/>
    <tableColumn id="11470" xr3:uid="{7EEE5A55-2134-4B0F-B0AA-47D8E1EC4C76}" name="Column11463" dataDxfId="4914"/>
    <tableColumn id="11471" xr3:uid="{7D47E018-905F-4487-A7E8-C3D10FE5D88E}" name="Column11464" dataDxfId="4913"/>
    <tableColumn id="11472" xr3:uid="{EDBDE60A-B9A0-40E3-A35C-DC9CADEBEF6B}" name="Column11465" dataDxfId="4912"/>
    <tableColumn id="11473" xr3:uid="{CA3FFAE8-C97A-48CD-A56A-1368D614A74A}" name="Column11466" dataDxfId="4911"/>
    <tableColumn id="11474" xr3:uid="{3BE9F04C-11DF-4E80-9A48-469CE0CB9423}" name="Column11467" dataDxfId="4910"/>
    <tableColumn id="11475" xr3:uid="{95127DF4-A110-4B1C-A6C5-1C0F541DC724}" name="Column11468" dataDxfId="4909"/>
    <tableColumn id="11476" xr3:uid="{46B2E1AA-D076-4E11-8614-4D360E66F4AA}" name="Column11469" dataDxfId="4908"/>
    <tableColumn id="11477" xr3:uid="{6616A932-F9A5-4CBC-931A-7BDCBDC14279}" name="Column11470" dataDxfId="4907"/>
    <tableColumn id="11478" xr3:uid="{6BDF6F58-F603-4514-9D69-2296A0D1C18E}" name="Column11471" dataDxfId="4906"/>
    <tableColumn id="11479" xr3:uid="{133484EE-6510-4703-A30A-A84EE05889F9}" name="Column11472" dataDxfId="4905"/>
    <tableColumn id="11480" xr3:uid="{87B974EA-4EE4-4BF6-A6CC-679CBE27435B}" name="Column11473" dataDxfId="4904"/>
    <tableColumn id="11481" xr3:uid="{44FDA7F6-4D84-483A-87AB-C20A5898B0FB}" name="Column11474" dataDxfId="4903"/>
    <tableColumn id="11482" xr3:uid="{13B55FAA-4974-41A6-B7A8-1F606BE29D59}" name="Column11475" dataDxfId="4902"/>
    <tableColumn id="11483" xr3:uid="{F0427493-D937-41E4-953C-7BAD70109736}" name="Column11476" dataDxfId="4901"/>
    <tableColumn id="11484" xr3:uid="{D76EC429-508F-4C1B-A92E-6F4E33EA36E4}" name="Column11477" dataDxfId="4900"/>
    <tableColumn id="11485" xr3:uid="{1C411543-E7FD-42ED-9172-29F07C177FB9}" name="Column11478" dataDxfId="4899"/>
    <tableColumn id="11486" xr3:uid="{A8EE0B16-EB12-4DB8-9419-8EB0D5B4C7D8}" name="Column11479" dataDxfId="4898"/>
    <tableColumn id="11487" xr3:uid="{03917324-8842-4EA9-97B9-C5BFF8114951}" name="Column11480" dataDxfId="4897"/>
    <tableColumn id="11488" xr3:uid="{9B3EB2BD-C20E-4CDD-8313-49AE40BE2D10}" name="Column11481" dataDxfId="4896"/>
    <tableColumn id="11489" xr3:uid="{86B256DE-D484-470F-91AC-B12352E15F10}" name="Column11482" dataDxfId="4895"/>
    <tableColumn id="11490" xr3:uid="{C1D43D1E-7480-452D-A24D-AF801D266203}" name="Column11483" dataDxfId="4894"/>
    <tableColumn id="11491" xr3:uid="{BD47FA20-A9C5-4F91-ACC1-14B7C862E7B1}" name="Column11484" dataDxfId="4893"/>
    <tableColumn id="11492" xr3:uid="{CA1A7FCF-404A-4A7C-9664-31AC8EF22938}" name="Column11485" dataDxfId="4892"/>
    <tableColumn id="11493" xr3:uid="{E72D3B81-FA4F-427B-B937-7470FCB56AE0}" name="Column11486" dataDxfId="4891"/>
    <tableColumn id="11494" xr3:uid="{E4968207-B55F-494C-A3A6-F238EA5F37F0}" name="Column11487" dataDxfId="4890"/>
    <tableColumn id="11495" xr3:uid="{B3E6CBA1-041E-4E9A-A21A-2C34B2CCB88E}" name="Column11488" dataDxfId="4889"/>
    <tableColumn id="11496" xr3:uid="{0D97D0DF-7ED1-4EB4-A1E4-6107A43BD305}" name="Column11489" dataDxfId="4888"/>
    <tableColumn id="11497" xr3:uid="{51D176AA-72DE-4BBA-B38B-32037F180395}" name="Column11490" dataDxfId="4887"/>
    <tableColumn id="11498" xr3:uid="{376F8422-CF44-4880-A5D4-CF2E1F998799}" name="Column11491" dataDxfId="4886"/>
    <tableColumn id="11499" xr3:uid="{F384C753-FCC2-4F8E-8525-D85BB6CD5E26}" name="Column11492" dataDxfId="4885"/>
    <tableColumn id="11500" xr3:uid="{6180D799-35DE-4CE3-ADCC-1E723C5D24A4}" name="Column11493" dataDxfId="4884"/>
    <tableColumn id="11501" xr3:uid="{D997C75B-059C-4C16-8470-223F7E79DDCD}" name="Column11494" dataDxfId="4883"/>
    <tableColumn id="11502" xr3:uid="{B33654D9-8B23-4736-A9F5-99F0AB3289BA}" name="Column11495" dataDxfId="4882"/>
    <tableColumn id="11503" xr3:uid="{0994254E-CD4E-4C21-8630-7576086C2677}" name="Column11496" dataDxfId="4881"/>
    <tableColumn id="11504" xr3:uid="{8380B53A-F909-417F-906A-740FEF9FCF62}" name="Column11497" dataDxfId="4880"/>
    <tableColumn id="11505" xr3:uid="{6E2C1DA4-5D4E-4659-BBD4-5491D23DA84E}" name="Column11498" dataDxfId="4879"/>
    <tableColumn id="11506" xr3:uid="{C98BA5C1-EA82-4E54-A902-E2CC0567F93B}" name="Column11499" dataDxfId="4878"/>
    <tableColumn id="11507" xr3:uid="{006A5C09-D35F-4B61-A03D-392EECC61B03}" name="Column11500" dataDxfId="4877"/>
    <tableColumn id="11508" xr3:uid="{2C849277-D892-45F0-B50D-281FF3575D3C}" name="Column11501" dataDxfId="4876"/>
    <tableColumn id="11509" xr3:uid="{430F2BFF-02EE-4DD1-8A64-B9B5B7155ACD}" name="Column11502" dataDxfId="4875"/>
    <tableColumn id="11510" xr3:uid="{57C8D25C-7747-4055-A50D-1C5E94A08A2D}" name="Column11503" dataDxfId="4874"/>
    <tableColumn id="11511" xr3:uid="{C1CEE84E-DD27-4381-8A3A-2E3BC5CA8DCB}" name="Column11504" dataDxfId="4873"/>
    <tableColumn id="11512" xr3:uid="{BACADE00-69AB-430D-9F6F-9CF29596EDDF}" name="Column11505" dataDxfId="4872"/>
    <tableColumn id="11513" xr3:uid="{1FA17BC1-9312-412F-92F7-7CC5F9B1321A}" name="Column11506" dataDxfId="4871"/>
    <tableColumn id="11514" xr3:uid="{B80FCD54-9E2A-41FB-ABC3-276B8D57DBF9}" name="Column11507" dataDxfId="4870"/>
    <tableColumn id="11515" xr3:uid="{77BEF1BE-B196-4442-A03B-9C917525E06D}" name="Column11508" dataDxfId="4869"/>
    <tableColumn id="11516" xr3:uid="{BF82099A-7C6E-4933-8551-DC395BF63423}" name="Column11509" dataDxfId="4868"/>
    <tableColumn id="11517" xr3:uid="{AD816587-A479-45AF-B451-2F95AB8A1095}" name="Column11510" dataDxfId="4867"/>
    <tableColumn id="11518" xr3:uid="{072F0E96-774C-40D8-AAF4-2A8F4CE07A2B}" name="Column11511" dataDxfId="4866"/>
    <tableColumn id="11519" xr3:uid="{C8735EDC-83D0-4C9E-AB05-4D701438E3F4}" name="Column11512" dataDxfId="4865"/>
    <tableColumn id="11520" xr3:uid="{D43CF1C9-0DA7-41FE-B53E-BCD0E44F92EE}" name="Column11513" dataDxfId="4864"/>
    <tableColumn id="11521" xr3:uid="{68C02B10-0855-4C3D-9F2E-20CEA544E56A}" name="Column11514" dataDxfId="4863"/>
    <tableColumn id="11522" xr3:uid="{B52415C2-DDCF-4D3B-A5CC-9E930A4424B7}" name="Column11515" dataDxfId="4862"/>
    <tableColumn id="11523" xr3:uid="{E1CF5F2D-000B-4F37-99F9-A8C1ECACAD70}" name="Column11516" dataDxfId="4861"/>
    <tableColumn id="11524" xr3:uid="{734C3988-A7B4-4CB2-AD50-EF2DF900483D}" name="Column11517" dataDxfId="4860"/>
    <tableColumn id="11525" xr3:uid="{E2220EFF-5C69-4FF9-BDC6-16EC5CBD8E8A}" name="Column11518" dataDxfId="4859"/>
    <tableColumn id="11526" xr3:uid="{97437D8B-9493-48E4-AC13-FCC2E6E179AB}" name="Column11519" dataDxfId="4858"/>
    <tableColumn id="11527" xr3:uid="{8CC9D0CD-EE5D-423A-9FD0-F9A202794FD2}" name="Column11520" dataDxfId="4857"/>
    <tableColumn id="11528" xr3:uid="{0FFD6114-3188-4D16-96A8-3A08FBDEE84D}" name="Column11521" dataDxfId="4856"/>
    <tableColumn id="11529" xr3:uid="{16C46654-C383-4993-A5BF-724D02395DBA}" name="Column11522" dataDxfId="4855"/>
    <tableColumn id="11530" xr3:uid="{9A91641B-3B7E-48D6-ACD3-1A242E140BE3}" name="Column11523" dataDxfId="4854"/>
    <tableColumn id="11531" xr3:uid="{E7A7D1DB-8619-4B30-B21C-E527981A1340}" name="Column11524" dataDxfId="4853"/>
    <tableColumn id="11532" xr3:uid="{6E6AD403-A9DD-42BC-852D-E79C29FB1908}" name="Column11525" dataDxfId="4852"/>
    <tableColumn id="11533" xr3:uid="{01A2AE11-C5B9-4916-B60A-B5616FBEBF8B}" name="Column11526" dataDxfId="4851"/>
    <tableColumn id="11534" xr3:uid="{A483E132-505A-4C83-A561-D8B96723B964}" name="Column11527" dataDxfId="4850"/>
    <tableColumn id="11535" xr3:uid="{6E674B0E-7C4C-40FC-9514-81079CFC65DF}" name="Column11528" dataDxfId="4849"/>
    <tableColumn id="11536" xr3:uid="{F9DCAC43-99E0-4AB8-9D49-985B90075277}" name="Column11529" dataDxfId="4848"/>
    <tableColumn id="11537" xr3:uid="{DDB0130F-FC2F-41D7-A2DA-EEDC96D5E884}" name="Column11530" dataDxfId="4847"/>
    <tableColumn id="11538" xr3:uid="{E82563E1-7274-4607-82C9-7A4406B3E3E3}" name="Column11531" dataDxfId="4846"/>
    <tableColumn id="11539" xr3:uid="{D606B481-FE49-4E18-9BDE-7A29EAA68B38}" name="Column11532" dataDxfId="4845"/>
    <tableColumn id="11540" xr3:uid="{40B50245-4D02-4B67-A5A6-E8C3A5B7C9F6}" name="Column11533" dataDxfId="4844"/>
    <tableColumn id="11541" xr3:uid="{A3F35554-7AFE-4F34-9C6A-785D6386147C}" name="Column11534" dataDxfId="4843"/>
    <tableColumn id="11542" xr3:uid="{5B01AF43-2660-4E51-83D6-BCF59F2E46D2}" name="Column11535" dataDxfId="4842"/>
    <tableColumn id="11543" xr3:uid="{A5081C99-C9D2-4E90-A0B1-8E39B5145C20}" name="Column11536" dataDxfId="4841"/>
    <tableColumn id="11544" xr3:uid="{0C3457CA-311F-4852-8C8C-FFDAF7166880}" name="Column11537" dataDxfId="4840"/>
    <tableColumn id="11545" xr3:uid="{D305490B-E745-4C24-AA52-7EA2C52C5D20}" name="Column11538" dataDxfId="4839"/>
    <tableColumn id="11546" xr3:uid="{9E1DBF0D-15D7-4588-8C9D-64A480968D5C}" name="Column11539" dataDxfId="4838"/>
    <tableColumn id="11547" xr3:uid="{79AC9C8A-CAAF-4DD8-A60A-9B0587991F23}" name="Column11540" dataDxfId="4837"/>
    <tableColumn id="11548" xr3:uid="{B6178AFD-375D-4D0D-8702-6377664567E0}" name="Column11541" dataDxfId="4836"/>
    <tableColumn id="11549" xr3:uid="{77FE2C42-22F7-4272-AA09-E9F70B72BE40}" name="Column11542" dataDxfId="4835"/>
    <tableColumn id="11550" xr3:uid="{56E05A8E-0016-4F37-AA41-3123DA79381E}" name="Column11543" dataDxfId="4834"/>
    <tableColumn id="11551" xr3:uid="{D89687AB-F179-4A94-8C06-338F7A43DA56}" name="Column11544" dataDxfId="4833"/>
    <tableColumn id="11552" xr3:uid="{2D055EC4-F181-444E-AB02-8D5C10B230D7}" name="Column11545" dataDxfId="4832"/>
    <tableColumn id="11553" xr3:uid="{36826568-0F1A-42F2-9540-6E1E9C5117F3}" name="Column11546" dataDxfId="4831"/>
    <tableColumn id="11554" xr3:uid="{C91938DA-42BC-41ED-93AB-629D1FC71CAD}" name="Column11547" dataDxfId="4830"/>
    <tableColumn id="11555" xr3:uid="{D1A2F3D2-3181-4DC9-B677-ED0FE60929F4}" name="Column11548" dataDxfId="4829"/>
    <tableColumn id="11556" xr3:uid="{94848848-3004-47A1-A34E-F3C28AB12A79}" name="Column11549" dataDxfId="4828"/>
    <tableColumn id="11557" xr3:uid="{BA18B124-F419-45A8-A20A-961F5E406376}" name="Column11550" dataDxfId="4827"/>
    <tableColumn id="11558" xr3:uid="{FBB54019-A50D-4D97-8D5E-D1AB27B62A5F}" name="Column11551" dataDxfId="4826"/>
    <tableColumn id="11559" xr3:uid="{3F6791AB-BDC7-4E4E-A051-586FE8597B70}" name="Column11552" dataDxfId="4825"/>
    <tableColumn id="11560" xr3:uid="{81398125-9978-4BE1-81F1-B65C575FD6B1}" name="Column11553" dataDxfId="4824"/>
    <tableColumn id="11561" xr3:uid="{A51D432A-015C-4728-A040-137E339E94CE}" name="Column11554" dataDxfId="4823"/>
    <tableColumn id="11562" xr3:uid="{ABAB4AB7-9940-43F9-A208-3B7EA707184B}" name="Column11555" dataDxfId="4822"/>
    <tableColumn id="11563" xr3:uid="{19BAAE93-6753-400C-9DD4-8A8F118DF7D1}" name="Column11556" dataDxfId="4821"/>
    <tableColumn id="11564" xr3:uid="{AE5DF7E3-D2B6-4769-967B-29E12328D620}" name="Column11557" dataDxfId="4820"/>
    <tableColumn id="11565" xr3:uid="{2708E8AC-B969-48D6-9D72-BA6AA146B490}" name="Column11558" dataDxfId="4819"/>
    <tableColumn id="11566" xr3:uid="{5CB9F0AD-2A31-4484-91C9-DDD29565F056}" name="Column11559" dataDxfId="4818"/>
    <tableColumn id="11567" xr3:uid="{D437EC7F-EFEF-4E97-8C83-B0B7655FE1C5}" name="Column11560" dataDxfId="4817"/>
    <tableColumn id="11568" xr3:uid="{A7BE9C74-53F2-48FE-B653-B2C1D7088124}" name="Column11561" dataDxfId="4816"/>
    <tableColumn id="11569" xr3:uid="{848139D5-1A94-4076-B7A7-F4F28A5DACD1}" name="Column11562" dataDxfId="4815"/>
    <tableColumn id="11570" xr3:uid="{00017C95-52EA-49FD-BBB3-3A7F4F98DA22}" name="Column11563" dataDxfId="4814"/>
    <tableColumn id="11571" xr3:uid="{9EC01A4C-752C-4041-888C-1ECB03168FD3}" name="Column11564" dataDxfId="4813"/>
    <tableColumn id="11572" xr3:uid="{6C2D3144-B8E3-4291-A93F-988CBF359E1C}" name="Column11565" dataDxfId="4812"/>
    <tableColumn id="11573" xr3:uid="{88F7F039-B210-4925-891B-7E623A9437FB}" name="Column11566" dataDxfId="4811"/>
    <tableColumn id="11574" xr3:uid="{B3F5F123-1C57-4E6B-918F-845E8235F4AC}" name="Column11567" dataDxfId="4810"/>
    <tableColumn id="11575" xr3:uid="{C57E27D6-BB7D-41C0-AC2F-215674655335}" name="Column11568" dataDxfId="4809"/>
    <tableColumn id="11576" xr3:uid="{608B0FA6-B3DE-475C-A83E-F24D8D7D16C7}" name="Column11569" dataDxfId="4808"/>
    <tableColumn id="11577" xr3:uid="{79A9DE38-7EE2-4777-A45F-92329B7F74E8}" name="Column11570" dataDxfId="4807"/>
    <tableColumn id="11578" xr3:uid="{8A21AF61-B69E-43EF-A27C-CD441E3BCCD5}" name="Column11571" dataDxfId="4806"/>
    <tableColumn id="11579" xr3:uid="{680B4B61-5459-4050-B7E2-4D0C06A6761C}" name="Column11572" dataDxfId="4805"/>
    <tableColumn id="11580" xr3:uid="{2A3AAF38-AF2A-46BB-A3F6-0E14CC3A8F44}" name="Column11573" dataDxfId="4804"/>
    <tableColumn id="11581" xr3:uid="{FC7792A4-760F-471E-80A3-F0863838785D}" name="Column11574" dataDxfId="4803"/>
    <tableColumn id="11582" xr3:uid="{0CCE0F08-DC96-4E1F-8F3C-371713BAA596}" name="Column11575" dataDxfId="4802"/>
    <tableColumn id="11583" xr3:uid="{96CD2691-556D-4A96-89F1-4CBB46710740}" name="Column11576" dataDxfId="4801"/>
    <tableColumn id="11584" xr3:uid="{78FB3144-AE79-45F2-92A5-9EE2C64969D4}" name="Column11577" dataDxfId="4800"/>
    <tableColumn id="11585" xr3:uid="{4376D517-EE61-4F0A-985A-BD0CD3CD5E78}" name="Column11578" dataDxfId="4799"/>
    <tableColumn id="11586" xr3:uid="{D5CEE43B-3714-491A-B617-1D653D8B25A2}" name="Column11579" dataDxfId="4798"/>
    <tableColumn id="11587" xr3:uid="{7E03414C-1BA5-4232-BE2E-473BAD3B78C4}" name="Column11580" dataDxfId="4797"/>
    <tableColumn id="11588" xr3:uid="{05BF391D-F61A-45A5-A8B2-C650FA7CB4E7}" name="Column11581" dataDxfId="4796"/>
    <tableColumn id="11589" xr3:uid="{2D9C49D6-66CF-44B7-AD88-A7A8B5219D58}" name="Column11582" dataDxfId="4795"/>
    <tableColumn id="11590" xr3:uid="{8F7B6914-93B2-46F3-B848-6FD33EFB0852}" name="Column11583" dataDxfId="4794"/>
    <tableColumn id="11591" xr3:uid="{786933F1-282B-44AF-ADB1-2CC32468C75E}" name="Column11584" dataDxfId="4793"/>
    <tableColumn id="11592" xr3:uid="{7EDBC282-4D89-4BB5-8674-8D2097F4A47C}" name="Column11585" dataDxfId="4792"/>
    <tableColumn id="11593" xr3:uid="{685A4A42-8612-4B12-8769-9C46ABD1A854}" name="Column11586" dataDxfId="4791"/>
    <tableColumn id="11594" xr3:uid="{B3F44EE1-9562-442E-8305-E419D5F0747E}" name="Column11587" dataDxfId="4790"/>
    <tableColumn id="11595" xr3:uid="{0736CBD7-313F-4C13-9AD2-F47656EE3432}" name="Column11588" dataDxfId="4789"/>
    <tableColumn id="11596" xr3:uid="{129A33C6-602C-427D-B52F-A8AF6D585DA3}" name="Column11589" dataDxfId="4788"/>
    <tableColumn id="11597" xr3:uid="{10BAAC76-995F-4B8D-B5B2-53FBF3F564AF}" name="Column11590" dataDxfId="4787"/>
    <tableColumn id="11598" xr3:uid="{95F032D9-58CD-4A72-9624-BC00BBBED73F}" name="Column11591" dataDxfId="4786"/>
    <tableColumn id="11599" xr3:uid="{AF35174C-C169-464F-9C1F-5BEB2957ED99}" name="Column11592" dataDxfId="4785"/>
    <tableColumn id="11600" xr3:uid="{E5A20A45-4C4E-4E62-BDE8-47996EE18666}" name="Column11593" dataDxfId="4784"/>
    <tableColumn id="11601" xr3:uid="{0300B19C-E628-4C51-9A81-88B721166A1C}" name="Column11594" dataDxfId="4783"/>
    <tableColumn id="11602" xr3:uid="{C4A7EB9F-B059-48BE-961F-CB0E304673F9}" name="Column11595" dataDxfId="4782"/>
    <tableColumn id="11603" xr3:uid="{690330EB-5C3B-4347-AA4F-4A976316FB81}" name="Column11596" dataDxfId="4781"/>
    <tableColumn id="11604" xr3:uid="{56F180E6-6D0E-40F5-B79D-671D24BCF164}" name="Column11597" dataDxfId="4780"/>
    <tableColumn id="11605" xr3:uid="{479C6016-BC5E-41D6-AC16-D23B8256FF78}" name="Column11598" dataDxfId="4779"/>
    <tableColumn id="11606" xr3:uid="{5DD2F999-045B-4185-BA90-AB03EEBB5F1C}" name="Column11599" dataDxfId="4778"/>
    <tableColumn id="11607" xr3:uid="{63E64F4E-5C7C-4CF6-AB9B-C8AFEA820C60}" name="Column11600" dataDxfId="4777"/>
    <tableColumn id="11608" xr3:uid="{E508F467-6051-4871-9B7C-79F3E873ACA6}" name="Column11601" dataDxfId="4776"/>
    <tableColumn id="11609" xr3:uid="{1EB9F727-9460-474D-A9C7-962E0BE8C191}" name="Column11602" dataDxfId="4775"/>
    <tableColumn id="11610" xr3:uid="{958726EE-60C3-471D-A4C9-6FAC6271C56F}" name="Column11603" dataDxfId="4774"/>
    <tableColumn id="11611" xr3:uid="{19CA1B6C-6133-459D-9748-6EF16EF0EF9F}" name="Column11604" dataDxfId="4773"/>
    <tableColumn id="11612" xr3:uid="{3F273453-7C84-420E-B3CC-411B72AE353C}" name="Column11605" dataDxfId="4772"/>
    <tableColumn id="11613" xr3:uid="{D60EDDBD-DC75-487D-A557-70714049DBD8}" name="Column11606" dataDxfId="4771"/>
    <tableColumn id="11614" xr3:uid="{C14E8DC8-9FC9-4403-B8E9-3C947AB7671B}" name="Column11607" dataDxfId="4770"/>
    <tableColumn id="11615" xr3:uid="{48D7D4BF-15E4-4DF0-9FC3-4DDA3193FC77}" name="Column11608" dataDxfId="4769"/>
    <tableColumn id="11616" xr3:uid="{D3FD6AD3-0DBA-48C8-848A-9BE93BFF1348}" name="Column11609" dataDxfId="4768"/>
    <tableColumn id="11617" xr3:uid="{824A0608-41D9-4DBF-A4D9-A9F4786FA956}" name="Column11610" dataDxfId="4767"/>
    <tableColumn id="11618" xr3:uid="{F6E81C5C-9E6C-4633-8D30-EBCD57F4A031}" name="Column11611" dataDxfId="4766"/>
    <tableColumn id="11619" xr3:uid="{8ACD1708-1F4D-4096-9973-FE4DB55E4336}" name="Column11612" dataDxfId="4765"/>
    <tableColumn id="11620" xr3:uid="{962DE91B-F600-433C-A585-32D5489A57BC}" name="Column11613" dataDxfId="4764"/>
    <tableColumn id="11621" xr3:uid="{D1ABC2EA-65A2-488E-9FBA-2F28168A1A80}" name="Column11614" dataDxfId="4763"/>
    <tableColumn id="11622" xr3:uid="{5AE6565B-667E-41D8-A506-3FC52BF38018}" name="Column11615" dataDxfId="4762"/>
    <tableColumn id="11623" xr3:uid="{73E03EF6-E886-4ACF-B297-451ED54CA2E6}" name="Column11616" dataDxfId="4761"/>
    <tableColumn id="11624" xr3:uid="{271A4B42-5DF7-400C-ABD2-CB5CC55CA929}" name="Column11617" dataDxfId="4760"/>
    <tableColumn id="11625" xr3:uid="{8BD561DF-1408-4903-8613-6BD580A8D495}" name="Column11618" dataDxfId="4759"/>
    <tableColumn id="11626" xr3:uid="{365501F5-9CB7-441D-95B9-D2616EFB43C9}" name="Column11619" dataDxfId="4758"/>
    <tableColumn id="11627" xr3:uid="{57648BE8-B744-4061-B8CC-996743BE9296}" name="Column11620" dataDxfId="4757"/>
    <tableColumn id="11628" xr3:uid="{E1B9D5E1-D1AF-4AA0-A08A-15839C2C08E1}" name="Column11621" dataDxfId="4756"/>
    <tableColumn id="11629" xr3:uid="{8B43D31D-E90D-4995-B35F-6F8EE414695F}" name="Column11622" dataDxfId="4755"/>
    <tableColumn id="11630" xr3:uid="{3B70B974-BAFC-44E9-AB67-4C1048C57EC1}" name="Column11623" dataDxfId="4754"/>
    <tableColumn id="11631" xr3:uid="{D4DCB329-CE44-46BE-8AE0-5CC1B12F89DD}" name="Column11624" dataDxfId="4753"/>
    <tableColumn id="11632" xr3:uid="{35268CA0-3DA9-451E-B63B-0B51C571AC80}" name="Column11625" dataDxfId="4752"/>
    <tableColumn id="11633" xr3:uid="{A29E393A-FDFF-4105-9B9F-117F05E0E58D}" name="Column11626" dataDxfId="4751"/>
    <tableColumn id="11634" xr3:uid="{4F1AC465-4365-4230-8B6F-665BD4CF3BD3}" name="Column11627" dataDxfId="4750"/>
    <tableColumn id="11635" xr3:uid="{E3159475-5FB0-4C25-B79C-B96B606EDFA3}" name="Column11628" dataDxfId="4749"/>
    <tableColumn id="11636" xr3:uid="{3304168E-80F0-4854-8F6D-81CCC8474DDA}" name="Column11629" dataDxfId="4748"/>
    <tableColumn id="11637" xr3:uid="{DFABE657-6154-4BCA-9AE6-7F9DB3DA46AA}" name="Column11630" dataDxfId="4747"/>
    <tableColumn id="11638" xr3:uid="{5A081CF6-61AE-4F27-A1B0-DE89EE92D465}" name="Column11631" dataDxfId="4746"/>
    <tableColumn id="11639" xr3:uid="{EE476908-FB72-4C67-B42F-D251778B0AEC}" name="Column11632" dataDxfId="4745"/>
    <tableColumn id="11640" xr3:uid="{3E6FCEAA-ADAA-4789-8BEB-698B2DA3B7DF}" name="Column11633" dataDxfId="4744"/>
    <tableColumn id="11641" xr3:uid="{7985CE47-B13E-4524-BD6F-E1E53E01144E}" name="Column11634" dataDxfId="4743"/>
    <tableColumn id="11642" xr3:uid="{8B24326C-0654-47CC-AE4F-6C59427F7799}" name="Column11635" dataDxfId="4742"/>
    <tableColumn id="11643" xr3:uid="{36753150-BFB4-409F-AC6C-155E9C2BA20F}" name="Column11636" dataDxfId="4741"/>
    <tableColumn id="11644" xr3:uid="{50CE9431-9719-451B-8FCF-D702298C612F}" name="Column11637" dataDxfId="4740"/>
    <tableColumn id="11645" xr3:uid="{4CA77441-7D9C-48BB-B0E5-9B51ED875198}" name="Column11638" dataDxfId="4739"/>
    <tableColumn id="11646" xr3:uid="{AD033605-1C22-42ED-BCAA-243DE82FE19F}" name="Column11639" dataDxfId="4738"/>
    <tableColumn id="11647" xr3:uid="{B2B4ED55-3957-4CA6-9714-33D53402C1B2}" name="Column11640" dataDxfId="4737"/>
    <tableColumn id="11648" xr3:uid="{B591AA9B-9BB0-45E0-844D-4603AF6E29CD}" name="Column11641" dataDxfId="4736"/>
    <tableColumn id="11649" xr3:uid="{12021786-B5D5-4E48-B9B4-EF273CD876FD}" name="Column11642" dataDxfId="4735"/>
    <tableColumn id="11650" xr3:uid="{13427E32-EE87-4CDC-B4D4-71DC60456852}" name="Column11643" dataDxfId="4734"/>
    <tableColumn id="11651" xr3:uid="{BDFB5494-541C-43BD-959E-180802C8649E}" name="Column11644" dataDxfId="4733"/>
    <tableColumn id="11652" xr3:uid="{D3EB5455-CE48-430C-925F-0569F32AF428}" name="Column11645" dataDxfId="4732"/>
    <tableColumn id="11653" xr3:uid="{D6421F50-FEA9-40B8-A71A-F621E1AE7C23}" name="Column11646" dataDxfId="4731"/>
    <tableColumn id="11654" xr3:uid="{9A338C02-4F45-418A-B134-0E59B9F0D67B}" name="Column11647" dataDxfId="4730"/>
    <tableColumn id="11655" xr3:uid="{2FC79289-0048-4252-BA70-742E6A1F66F3}" name="Column11648" dataDxfId="4729"/>
    <tableColumn id="11656" xr3:uid="{0B9ED091-D4BC-485B-BC75-FD5B0A057E78}" name="Column11649" dataDxfId="4728"/>
    <tableColumn id="11657" xr3:uid="{34C466E5-7321-469E-952A-7A322BF4A115}" name="Column11650" dataDxfId="4727"/>
    <tableColumn id="11658" xr3:uid="{DBB00216-DC26-4857-98F8-8EDC502AD02F}" name="Column11651" dataDxfId="4726"/>
    <tableColumn id="11659" xr3:uid="{21D432B9-9E43-4D20-B82A-0A775E496B97}" name="Column11652" dataDxfId="4725"/>
    <tableColumn id="11660" xr3:uid="{3B08F616-09BC-4DB6-8616-3FAA08ECCDD1}" name="Column11653" dataDxfId="4724"/>
    <tableColumn id="11661" xr3:uid="{D3759AA9-FFF3-4EC1-A22D-899C9D250E82}" name="Column11654" dataDxfId="4723"/>
    <tableColumn id="11662" xr3:uid="{64F8A091-B6FC-4797-98B7-149C744E7240}" name="Column11655" dataDxfId="4722"/>
    <tableColumn id="11663" xr3:uid="{4A376A7E-D654-45BB-8FAB-4FAE3AB2113C}" name="Column11656" dataDxfId="4721"/>
    <tableColumn id="11664" xr3:uid="{AD5C319F-0A31-4F20-9EFC-A2385CF59ED6}" name="Column11657" dataDxfId="4720"/>
    <tableColumn id="11665" xr3:uid="{BE8BB58A-B66B-4C27-A395-248C0E28F180}" name="Column11658" dataDxfId="4719"/>
    <tableColumn id="11666" xr3:uid="{8610D409-4615-4084-9598-601E9AEE284F}" name="Column11659" dataDxfId="4718"/>
    <tableColumn id="11667" xr3:uid="{929731F4-358E-4357-B77A-D2ABA9314B19}" name="Column11660" dataDxfId="4717"/>
    <tableColumn id="11668" xr3:uid="{C82246FA-C4F7-4CCC-995A-3CD74534BB40}" name="Column11661" dataDxfId="4716"/>
    <tableColumn id="11669" xr3:uid="{9F19B7CD-CE55-43C7-B952-B42652BB0C7A}" name="Column11662" dataDxfId="4715"/>
    <tableColumn id="11670" xr3:uid="{54EA6A38-CE66-4772-91E1-5A89384C2988}" name="Column11663" dataDxfId="4714"/>
    <tableColumn id="11671" xr3:uid="{6EC57136-7AC4-468F-BAC0-CFE8CCF21A77}" name="Column11664" dataDxfId="4713"/>
    <tableColumn id="11672" xr3:uid="{9121DAFB-0439-4013-85BB-AE2546E1101B}" name="Column11665" dataDxfId="4712"/>
    <tableColumn id="11673" xr3:uid="{C73DBEC6-FF84-4151-AF42-88EC5C097493}" name="Column11666" dataDxfId="4711"/>
    <tableColumn id="11674" xr3:uid="{76A173B1-CECC-4D13-A9F4-A4289D205CEB}" name="Column11667" dataDxfId="4710"/>
    <tableColumn id="11675" xr3:uid="{6A2DFC60-0BE8-4AEA-B0E6-C10E92B77BB3}" name="Column11668" dataDxfId="4709"/>
    <tableColumn id="11676" xr3:uid="{2B4DB158-6409-4C71-B3A8-B3A3D380601B}" name="Column11669" dataDxfId="4708"/>
    <tableColumn id="11677" xr3:uid="{0821C1C4-344B-4C55-B5CC-52A94218E8FD}" name="Column11670" dataDxfId="4707"/>
    <tableColumn id="11678" xr3:uid="{DE6629A8-26AC-4B55-9E02-7F644DCAADEF}" name="Column11671" dataDxfId="4706"/>
    <tableColumn id="11679" xr3:uid="{463E3531-FFCF-48F3-A9E3-109A267915DC}" name="Column11672" dataDxfId="4705"/>
    <tableColumn id="11680" xr3:uid="{6853E925-41C6-4082-B8A7-A56A90FD1328}" name="Column11673" dataDxfId="4704"/>
    <tableColumn id="11681" xr3:uid="{CB0A2AB9-9C22-4ABB-B544-A5546FC22704}" name="Column11674" dataDxfId="4703"/>
    <tableColumn id="11682" xr3:uid="{DA46B9B2-A378-40D3-8379-2C1814BC8D8A}" name="Column11675" dataDxfId="4702"/>
    <tableColumn id="11683" xr3:uid="{D1A4BE30-E947-45AB-995B-B9ABF85BC875}" name="Column11676" dataDxfId="4701"/>
    <tableColumn id="11684" xr3:uid="{D2E43C3D-D3F3-49DA-9363-0ABE167DAE27}" name="Column11677" dataDxfId="4700"/>
    <tableColumn id="11685" xr3:uid="{869212CF-C2E4-400B-91E1-E0B736CF2A18}" name="Column11678" dataDxfId="4699"/>
    <tableColumn id="11686" xr3:uid="{247A7D6C-0358-4A83-8BE2-FECB15ECA01A}" name="Column11679" dataDxfId="4698"/>
    <tableColumn id="11687" xr3:uid="{D4E95FDA-2AB0-4038-B36E-4CD878A73BD4}" name="Column11680" dataDxfId="4697"/>
    <tableColumn id="11688" xr3:uid="{349D57F8-DAD7-47FC-9D5C-9046BA28886C}" name="Column11681" dataDxfId="4696"/>
    <tableColumn id="11689" xr3:uid="{308DDDED-C331-442D-B0FC-9764D45C6D9B}" name="Column11682" dataDxfId="4695"/>
    <tableColumn id="11690" xr3:uid="{E8F2E941-D87B-449D-9520-E447726B29E5}" name="Column11683" dataDxfId="4694"/>
    <tableColumn id="11691" xr3:uid="{D318105C-B7C2-472F-9C30-D8CCD6EE2407}" name="Column11684" dataDxfId="4693"/>
    <tableColumn id="11692" xr3:uid="{4C8149F0-7CD3-4575-9B8D-790A37E4C1B9}" name="Column11685" dataDxfId="4692"/>
    <tableColumn id="11693" xr3:uid="{9ABB11A5-1E0F-424E-AB5E-30F79F7AF65E}" name="Column11686" dataDxfId="4691"/>
    <tableColumn id="11694" xr3:uid="{38962AB4-E958-4CBA-9FC3-B46B0787FB68}" name="Column11687" dataDxfId="4690"/>
    <tableColumn id="11695" xr3:uid="{90123D0F-B81D-4EBF-8D08-78C3E566CFBB}" name="Column11688" dataDxfId="4689"/>
    <tableColumn id="11696" xr3:uid="{05E49C3D-8223-40F5-9B39-335CF84C3B5F}" name="Column11689" dataDxfId="4688"/>
    <tableColumn id="11697" xr3:uid="{C6F538F1-D4AF-4EF6-976E-FC92031E350E}" name="Column11690" dataDxfId="4687"/>
    <tableColumn id="11698" xr3:uid="{4ACAB043-FEE3-40E9-8AED-861C9AC51618}" name="Column11691" dataDxfId="4686"/>
    <tableColumn id="11699" xr3:uid="{4D158467-FD79-40C0-8ECA-31F4E81DE2DF}" name="Column11692" dataDxfId="4685"/>
    <tableColumn id="11700" xr3:uid="{24C6C112-1822-4D36-B56F-A05F690BF4E6}" name="Column11693" dataDxfId="4684"/>
    <tableColumn id="11701" xr3:uid="{23B34992-F81A-4FBC-8C9C-31B447802C52}" name="Column11694" dataDxfId="4683"/>
    <tableColumn id="11702" xr3:uid="{DE99243C-8F7B-4CAE-B2EA-45084FCC88BD}" name="Column11695" dataDxfId="4682"/>
    <tableColumn id="11703" xr3:uid="{74E332AA-FF3C-46F2-815A-51B51361F77A}" name="Column11696" dataDxfId="4681"/>
    <tableColumn id="11704" xr3:uid="{E25115C0-5083-40BE-A0F9-4DE713E801FE}" name="Column11697" dataDxfId="4680"/>
    <tableColumn id="11705" xr3:uid="{5A1D647E-F99D-4E19-8C26-9EF8E644B657}" name="Column11698" dataDxfId="4679"/>
    <tableColumn id="11706" xr3:uid="{816ED621-6995-48AA-A984-A94EAF7D6DA2}" name="Column11699" dataDxfId="4678"/>
    <tableColumn id="11707" xr3:uid="{0F3A038A-77EC-4EE3-98AB-681E1B3CEA17}" name="Column11700" dataDxfId="4677"/>
    <tableColumn id="11708" xr3:uid="{15DE9716-3AC5-4972-85E3-A1390C4DEB5A}" name="Column11701" dataDxfId="4676"/>
    <tableColumn id="11709" xr3:uid="{0545BD69-BF2D-40E4-85A1-184A9C029A9B}" name="Column11702" dataDxfId="4675"/>
    <tableColumn id="11710" xr3:uid="{BFBE18BD-A3E8-44FC-B665-DFD815B63AF5}" name="Column11703" dataDxfId="4674"/>
    <tableColumn id="11711" xr3:uid="{8875D68C-BB26-4F25-8B71-6A8FC997000B}" name="Column11704" dataDxfId="4673"/>
    <tableColumn id="11712" xr3:uid="{4446D894-5176-4C88-B7B9-48EF3DB7DF50}" name="Column11705" dataDxfId="4672"/>
    <tableColumn id="11713" xr3:uid="{5B3F3AA5-9D18-484F-AF8D-DF22FA5BFD9C}" name="Column11706" dataDxfId="4671"/>
    <tableColumn id="11714" xr3:uid="{82AB42B2-14F4-41D6-AA7E-7AF380F9CD44}" name="Column11707" dataDxfId="4670"/>
    <tableColumn id="11715" xr3:uid="{7BDA1816-70B8-45AF-B85F-6FAC82E04958}" name="Column11708" dataDxfId="4669"/>
    <tableColumn id="11716" xr3:uid="{63E62CB3-84F5-415B-8808-6086606ACEF9}" name="Column11709" dataDxfId="4668"/>
    <tableColumn id="11717" xr3:uid="{6D86F9C6-9C2F-4595-A0FE-66DBEDD75068}" name="Column11710" dataDxfId="4667"/>
    <tableColumn id="11718" xr3:uid="{C976EFD1-5CAB-414F-8646-9E594BE64241}" name="Column11711" dataDxfId="4666"/>
    <tableColumn id="11719" xr3:uid="{B3CC57B3-94AC-49D0-9550-EBB6B0A945E0}" name="Column11712" dataDxfId="4665"/>
    <tableColumn id="11720" xr3:uid="{D8156B1A-75F7-4C1B-B920-11E192E9B6B0}" name="Column11713" dataDxfId="4664"/>
    <tableColumn id="11721" xr3:uid="{6C7D04CF-D4BE-4C55-B253-199E0B268D6B}" name="Column11714" dataDxfId="4663"/>
    <tableColumn id="11722" xr3:uid="{BCD9393E-B446-4EE3-B126-5A05D3AFDEF6}" name="Column11715" dataDxfId="4662"/>
    <tableColumn id="11723" xr3:uid="{6FCF3A79-E263-4AA8-AB7A-72536748C7CE}" name="Column11716" dataDxfId="4661"/>
    <tableColumn id="11724" xr3:uid="{92652F4D-CDA7-4525-998D-8347B682CB15}" name="Column11717" dataDxfId="4660"/>
    <tableColumn id="11725" xr3:uid="{940AC6D8-C09B-4FEC-AF3C-864194F42287}" name="Column11718" dataDxfId="4659"/>
    <tableColumn id="11726" xr3:uid="{2C1190BE-3D4D-40DF-A9DE-87C56BE03034}" name="Column11719" dataDxfId="4658"/>
    <tableColumn id="11727" xr3:uid="{68D224DA-31FA-4DB0-A1E3-6FB2E62B0421}" name="Column11720" dataDxfId="4657"/>
    <tableColumn id="11728" xr3:uid="{33B4593F-E274-4C49-8469-0288EE43300E}" name="Column11721" dataDxfId="4656"/>
    <tableColumn id="11729" xr3:uid="{FF02D959-285B-48F7-9509-B2206086DA67}" name="Column11722" dataDxfId="4655"/>
    <tableColumn id="11730" xr3:uid="{F257ADF1-DF08-4DF3-9E6F-F66AF4D7EB6A}" name="Column11723" dataDxfId="4654"/>
    <tableColumn id="11731" xr3:uid="{44800AD8-F4BC-4B30-9B90-20E397D5A659}" name="Column11724" dataDxfId="4653"/>
    <tableColumn id="11732" xr3:uid="{C0138E04-96B4-49F9-A082-3BB5B9622E64}" name="Column11725" dataDxfId="4652"/>
    <tableColumn id="11733" xr3:uid="{93DCA06E-FF91-4864-846A-DCAE2BF3D203}" name="Column11726" dataDxfId="4651"/>
    <tableColumn id="11734" xr3:uid="{48F1079F-8942-43BF-B030-F6A07FF28144}" name="Column11727" dataDxfId="4650"/>
    <tableColumn id="11735" xr3:uid="{8414F9B6-DB5A-4784-A83D-47285CFFB4BB}" name="Column11728" dataDxfId="4649"/>
    <tableColumn id="11736" xr3:uid="{9EEDBC17-4309-46A9-8554-9245038EC375}" name="Column11729" dataDxfId="4648"/>
    <tableColumn id="11737" xr3:uid="{308B6C11-61DC-47F7-A6DA-EC549F58F1BE}" name="Column11730" dataDxfId="4647"/>
    <tableColumn id="11738" xr3:uid="{A12D3CA8-1E7D-4583-8058-6AA3F507F13B}" name="Column11731" dataDxfId="4646"/>
    <tableColumn id="11739" xr3:uid="{655A08BF-3F4B-4986-8AD7-1A25EE5A8AE4}" name="Column11732" dataDxfId="4645"/>
    <tableColumn id="11740" xr3:uid="{8ADF3DCE-C045-4CC2-B7E8-CECD288A1D95}" name="Column11733" dataDxfId="4644"/>
    <tableColumn id="11741" xr3:uid="{7052ACF9-A92B-483B-B18D-11739F6A0224}" name="Column11734" dataDxfId="4643"/>
    <tableColumn id="11742" xr3:uid="{5C56FE6A-F115-42F6-93E1-60879320E6B2}" name="Column11735" dataDxfId="4642"/>
    <tableColumn id="11743" xr3:uid="{6B783002-EB21-4019-8D1E-2321A48B3C59}" name="Column11736" dataDxfId="4641"/>
    <tableColumn id="11744" xr3:uid="{834C0F39-AB3D-4F5C-B58E-51E79203924B}" name="Column11737" dataDxfId="4640"/>
    <tableColumn id="11745" xr3:uid="{04D45038-490E-4FB3-B7B4-94AFDD5C45ED}" name="Column11738" dataDxfId="4639"/>
    <tableColumn id="11746" xr3:uid="{2D9462CF-3A92-4ED0-AB0C-47A8E123C0E9}" name="Column11739" dataDxfId="4638"/>
    <tableColumn id="11747" xr3:uid="{B2F9F064-ED48-49D4-8C11-B7BFB9DDFA23}" name="Column11740" dataDxfId="4637"/>
    <tableColumn id="11748" xr3:uid="{E5E36DC8-567B-4607-B739-D4C82B4B4534}" name="Column11741" dataDxfId="4636"/>
    <tableColumn id="11749" xr3:uid="{41B8D27A-FF5F-4AC7-AF40-FEDBFFED48F9}" name="Column11742" dataDxfId="4635"/>
    <tableColumn id="11750" xr3:uid="{A5863AAA-94A8-43B0-A849-DA37E35ADDCE}" name="Column11743" dataDxfId="4634"/>
    <tableColumn id="11751" xr3:uid="{62ECDCDE-30E0-44A1-B93D-E6E9093DF92C}" name="Column11744" dataDxfId="4633"/>
    <tableColumn id="11752" xr3:uid="{D5E3AC53-25FB-4D9A-989E-8C68524748A3}" name="Column11745" dataDxfId="4632"/>
    <tableColumn id="11753" xr3:uid="{03E5DB5A-3AC8-4FDD-A9AF-C5732D39301F}" name="Column11746" dataDxfId="4631"/>
    <tableColumn id="11754" xr3:uid="{F300B9ED-C3BF-4D06-A39F-850490E3E09B}" name="Column11747" dataDxfId="4630"/>
    <tableColumn id="11755" xr3:uid="{6933F6B0-984B-4F11-9353-8BEFD68CD8DD}" name="Column11748" dataDxfId="4629"/>
    <tableColumn id="11756" xr3:uid="{41105806-7930-4F26-AB17-1F76F4555D49}" name="Column11749" dataDxfId="4628"/>
    <tableColumn id="11757" xr3:uid="{9452149B-DD57-44A3-9532-206FAEA40A87}" name="Column11750" dataDxfId="4627"/>
    <tableColumn id="11758" xr3:uid="{C83BF32B-095A-4847-94D1-D91C72AD83E7}" name="Column11751" dataDxfId="4626"/>
    <tableColumn id="11759" xr3:uid="{7822807A-3CBF-48F8-BD81-0C63F205E44D}" name="Column11752" dataDxfId="4625"/>
    <tableColumn id="11760" xr3:uid="{86361D1E-A93A-4715-91E0-3DEE35E8F153}" name="Column11753" dataDxfId="4624"/>
    <tableColumn id="11761" xr3:uid="{56EEE082-2350-47BF-BCCE-A283010AA660}" name="Column11754" dataDxfId="4623"/>
    <tableColumn id="11762" xr3:uid="{D0A17AE9-3F2F-4335-A830-724E957EBDC1}" name="Column11755" dataDxfId="4622"/>
    <tableColumn id="11763" xr3:uid="{7FBBF555-15AE-44E7-9CD4-6D75E4FD6F42}" name="Column11756" dataDxfId="4621"/>
    <tableColumn id="11764" xr3:uid="{C5BD1F09-B748-47AF-BD65-3C52015378C5}" name="Column11757" dataDxfId="4620"/>
    <tableColumn id="11765" xr3:uid="{CB8B1D86-250F-447F-BD3A-482201A6B7EA}" name="Column11758" dataDxfId="4619"/>
    <tableColumn id="11766" xr3:uid="{17E5E624-C52D-4D44-A28C-FBE6B2757C3E}" name="Column11759" dataDxfId="4618"/>
    <tableColumn id="11767" xr3:uid="{478CA33E-542F-49F0-BE54-75F7B75A0463}" name="Column11760" dataDxfId="4617"/>
    <tableColumn id="11768" xr3:uid="{1E573097-C93A-4E22-97DC-C4E06F8BA4D2}" name="Column11761" dataDxfId="4616"/>
    <tableColumn id="11769" xr3:uid="{733FF1FD-BB2B-4A87-ACAB-501BFA8AF92D}" name="Column11762" dataDxfId="4615"/>
    <tableColumn id="11770" xr3:uid="{3008BBDB-1815-4B07-9777-236968F9229D}" name="Column11763" dataDxfId="4614"/>
    <tableColumn id="11771" xr3:uid="{258CA369-8237-424A-AAB6-BAB0891464ED}" name="Column11764" dataDxfId="4613"/>
    <tableColumn id="11772" xr3:uid="{4C1A4728-9644-48F3-91A0-4A472B6EBE32}" name="Column11765" dataDxfId="4612"/>
    <tableColumn id="11773" xr3:uid="{1B33BD9B-7174-492E-9D00-6453E1BB958A}" name="Column11766" dataDxfId="4611"/>
    <tableColumn id="11774" xr3:uid="{2419B888-83BB-4547-9F65-FB8424341D8E}" name="Column11767" dataDxfId="4610"/>
    <tableColumn id="11775" xr3:uid="{A63BFDAE-27B0-4BC8-B0B7-F3EE95AFE638}" name="Column11768" dataDxfId="4609"/>
    <tableColumn id="11776" xr3:uid="{FF2BCAD4-0B02-4D93-A2EF-0A80638451B2}" name="Column11769" dataDxfId="4608"/>
    <tableColumn id="11777" xr3:uid="{6D771D78-500B-46E9-84E7-FF567C3412BF}" name="Column11770" dataDxfId="4607"/>
    <tableColumn id="11778" xr3:uid="{2A69FF00-0887-4BE3-B110-67E0CD657269}" name="Column11771" dataDxfId="4606"/>
    <tableColumn id="11779" xr3:uid="{341C907D-9650-4FBF-87C2-041F00557C8F}" name="Column11772" dataDxfId="4605"/>
    <tableColumn id="11780" xr3:uid="{999E63F4-93CB-426B-806D-3E621DBE4CE4}" name="Column11773" dataDxfId="4604"/>
    <tableColumn id="11781" xr3:uid="{C847744F-9FAD-46D9-9CC4-C8CF5985BBA2}" name="Column11774" dataDxfId="4603"/>
    <tableColumn id="11782" xr3:uid="{0EB979BE-602C-4C10-8502-CD73297C8232}" name="Column11775" dataDxfId="4602"/>
    <tableColumn id="11783" xr3:uid="{2E710A5E-AC97-4FF8-8FDA-4ADD4D64DD5E}" name="Column11776" dataDxfId="4601"/>
    <tableColumn id="11784" xr3:uid="{2E8F024A-28DF-4BBD-8B0A-838E0F7A24EB}" name="Column11777" dataDxfId="4600"/>
    <tableColumn id="11785" xr3:uid="{9A83023A-7AA5-4E35-92E7-01C8591BEEA6}" name="Column11778" dataDxfId="4599"/>
    <tableColumn id="11786" xr3:uid="{358D488E-458D-4F01-9757-A7605083BC6F}" name="Column11779" dataDxfId="4598"/>
    <tableColumn id="11787" xr3:uid="{B0D56684-A894-40A7-98AD-232CA3C55A96}" name="Column11780" dataDxfId="4597"/>
    <tableColumn id="11788" xr3:uid="{57AF7ADF-A7EF-4CA9-A770-008BB4044115}" name="Column11781" dataDxfId="4596"/>
    <tableColumn id="11789" xr3:uid="{3EF6279F-4A86-42DD-A9F3-CD5C9C43677E}" name="Column11782" dataDxfId="4595"/>
    <tableColumn id="11790" xr3:uid="{AAF77F6C-3171-4C51-A3CA-E507998CCDCD}" name="Column11783" dataDxfId="4594"/>
    <tableColumn id="11791" xr3:uid="{6188FDBE-38D4-40BE-9DC2-07CAD07BC92D}" name="Column11784" dataDxfId="4593"/>
    <tableColumn id="11792" xr3:uid="{691455A9-349D-4670-92F6-939CEEF10D6C}" name="Column11785" dataDxfId="4592"/>
    <tableColumn id="11793" xr3:uid="{FAA66F81-64B5-4090-8D27-1DE70370F113}" name="Column11786" dataDxfId="4591"/>
    <tableColumn id="11794" xr3:uid="{EB70DD6D-299A-436D-A504-404D18B83021}" name="Column11787" dataDxfId="4590"/>
    <tableColumn id="11795" xr3:uid="{4890A986-22AF-469B-AA22-337D47F8BFFF}" name="Column11788" dataDxfId="4589"/>
    <tableColumn id="11796" xr3:uid="{E636DE8B-156C-44C4-9601-05726095AC6C}" name="Column11789" dataDxfId="4588"/>
    <tableColumn id="11797" xr3:uid="{975DDAA8-B22D-45F6-B846-E3A3921FA01E}" name="Column11790" dataDxfId="4587"/>
    <tableColumn id="11798" xr3:uid="{E7E9532E-A6FD-4661-A216-B5E36D23011D}" name="Column11791" dataDxfId="4586"/>
    <tableColumn id="11799" xr3:uid="{75EE80E0-CF0B-44DD-AF49-AAED37B0BECC}" name="Column11792" dataDxfId="4585"/>
    <tableColumn id="11800" xr3:uid="{CC72F161-A50A-4CF6-9396-6AAFE67A279A}" name="Column11793" dataDxfId="4584"/>
    <tableColumn id="11801" xr3:uid="{512C241D-B0C6-4232-9F27-B1678C726163}" name="Column11794" dataDxfId="4583"/>
    <tableColumn id="11802" xr3:uid="{C371F22A-14C1-4838-A272-E4E4904B91DD}" name="Column11795" dataDxfId="4582"/>
    <tableColumn id="11803" xr3:uid="{55F93365-72EA-47E0-AAB2-0F75465D42A0}" name="Column11796" dataDxfId="4581"/>
    <tableColumn id="11804" xr3:uid="{15616405-9FCA-4F46-B20A-4DD3462EEC35}" name="Column11797" dataDxfId="4580"/>
    <tableColumn id="11805" xr3:uid="{7BEE84AE-B9C0-47B2-92A9-82189C243B69}" name="Column11798" dataDxfId="4579"/>
    <tableColumn id="11806" xr3:uid="{A407F018-EABA-427A-BB53-F361E9E963E6}" name="Column11799" dataDxfId="4578"/>
    <tableColumn id="11807" xr3:uid="{9BB0784A-775D-4773-BC87-D1158CF81526}" name="Column11800" dataDxfId="4577"/>
    <tableColumn id="11808" xr3:uid="{8DB7AC8D-F5AF-4847-A9A8-3831EC1F4B9F}" name="Column11801" dataDxfId="4576"/>
    <tableColumn id="11809" xr3:uid="{33A67AB1-5028-4B3E-8C24-820BF263B37F}" name="Column11802" dataDxfId="4575"/>
    <tableColumn id="11810" xr3:uid="{EBCF92ED-FC71-44AD-9660-6E97384C480D}" name="Column11803" dataDxfId="4574"/>
    <tableColumn id="11811" xr3:uid="{34A7D989-F609-4537-8789-D6AD9034B617}" name="Column11804" dataDxfId="4573"/>
    <tableColumn id="11812" xr3:uid="{3A5AB22C-B848-4C66-9BD1-E5660E73DB85}" name="Column11805" dataDxfId="4572"/>
    <tableColumn id="11813" xr3:uid="{F954E3C3-37D4-4A61-AED7-8211593CE663}" name="Column11806" dataDxfId="4571"/>
    <tableColumn id="11814" xr3:uid="{356BED29-58CA-4686-BD54-A532DD52C91B}" name="Column11807" dataDxfId="4570"/>
    <tableColumn id="11815" xr3:uid="{FC476010-3A8A-4EB1-B0F9-5E23A11EFF1A}" name="Column11808" dataDxfId="4569"/>
    <tableColumn id="11816" xr3:uid="{9D85F824-B3F6-49F8-AED9-A2A36C97B862}" name="Column11809" dataDxfId="4568"/>
    <tableColumn id="11817" xr3:uid="{966EF2B6-C5F7-49D9-BA4F-2CFD259A9889}" name="Column11810" dataDxfId="4567"/>
    <tableColumn id="11818" xr3:uid="{C1D757E8-1D0F-4A56-ADB8-0887B1684EB5}" name="Column11811" dataDxfId="4566"/>
    <tableColumn id="11819" xr3:uid="{ECF59A93-492F-4373-969B-FEDA6D4AE489}" name="Column11812" dataDxfId="4565"/>
    <tableColumn id="11820" xr3:uid="{8A48B0DF-40C7-4685-8655-7B0A7F568443}" name="Column11813" dataDxfId="4564"/>
    <tableColumn id="11821" xr3:uid="{374934A4-7162-4C04-8547-7EF026F91A3A}" name="Column11814" dataDxfId="4563"/>
    <tableColumn id="11822" xr3:uid="{FD669B45-7DE6-465E-A1BA-0541A32814E0}" name="Column11815" dataDxfId="4562"/>
    <tableColumn id="11823" xr3:uid="{058407DA-A3B3-447A-B176-EBCF91DACA7F}" name="Column11816" dataDxfId="4561"/>
    <tableColumn id="11824" xr3:uid="{2281282E-88E0-4BD6-9097-8AE79017FFAC}" name="Column11817" dataDxfId="4560"/>
    <tableColumn id="11825" xr3:uid="{BF305B6A-93DF-476A-AD2A-C8386C9F3030}" name="Column11818" dataDxfId="4559"/>
    <tableColumn id="11826" xr3:uid="{BA2D3E0E-F9F5-4347-BDA2-8F0DEC966B44}" name="Column11819" dataDxfId="4558"/>
    <tableColumn id="11827" xr3:uid="{278FC4F2-34F2-44CC-9098-37C558A2E774}" name="Column11820" dataDxfId="4557"/>
    <tableColumn id="11828" xr3:uid="{D6624AB0-B70A-43B6-85A3-7EEF985AFF33}" name="Column11821" dataDxfId="4556"/>
    <tableColumn id="11829" xr3:uid="{6CE6E40D-7FA4-4DFC-90BA-A565C10AFAA3}" name="Column11822" dataDxfId="4555"/>
    <tableColumn id="11830" xr3:uid="{9208F97C-8E77-4233-BAE9-81852546C46F}" name="Column11823" dataDxfId="4554"/>
    <tableColumn id="11831" xr3:uid="{2996209E-318B-4B89-835D-70286DB50EE6}" name="Column11824" dataDxfId="4553"/>
    <tableColumn id="11832" xr3:uid="{ADB7692A-8009-4DBA-811C-4B75B35129AF}" name="Column11825" dataDxfId="4552"/>
    <tableColumn id="11833" xr3:uid="{FB2BC506-9E85-43B1-9724-F23415564033}" name="Column11826" dataDxfId="4551"/>
    <tableColumn id="11834" xr3:uid="{4A930B9F-84B2-4FE1-964E-3100C59EA27F}" name="Column11827" dataDxfId="4550"/>
    <tableColumn id="11835" xr3:uid="{EB71A956-5D2F-4ABE-97C3-5A8B312C4A70}" name="Column11828" dataDxfId="4549"/>
    <tableColumn id="11836" xr3:uid="{449C2353-5D9D-41E4-B466-6B5ACFAD9C2D}" name="Column11829" dataDxfId="4548"/>
    <tableColumn id="11837" xr3:uid="{FAF7196F-6F99-4689-8D29-1344CB55F55A}" name="Column11830" dataDxfId="4547"/>
    <tableColumn id="11838" xr3:uid="{0649EBC7-79C7-44DF-B143-8A050FA2B706}" name="Column11831" dataDxfId="4546"/>
    <tableColumn id="11839" xr3:uid="{AE4EA5FD-BBAB-4AA6-B521-87397D637001}" name="Column11832" dataDxfId="4545"/>
    <tableColumn id="11840" xr3:uid="{0546B154-01A9-49D1-82B3-D49276860CCC}" name="Column11833" dataDxfId="4544"/>
    <tableColumn id="11841" xr3:uid="{FA53F9A5-5139-4E11-8D70-277DA8915243}" name="Column11834" dataDxfId="4543"/>
    <tableColumn id="11842" xr3:uid="{78588DF8-B757-4E13-8AD5-5E6482A622B9}" name="Column11835" dataDxfId="4542"/>
    <tableColumn id="11843" xr3:uid="{0BEF2B06-4D0D-45B6-AB01-E478603310A7}" name="Column11836" dataDxfId="4541"/>
    <tableColumn id="11844" xr3:uid="{085E6E5F-C94B-4933-8AF6-F9B71DB73B8B}" name="Column11837" dataDxfId="4540"/>
    <tableColumn id="11845" xr3:uid="{7AB3CDBC-CB92-4B35-8E2A-D8A42D208084}" name="Column11838" dataDxfId="4539"/>
    <tableColumn id="11846" xr3:uid="{AE3F474F-7D08-4BAF-88EE-6C911574682B}" name="Column11839" dataDxfId="4538"/>
    <tableColumn id="11847" xr3:uid="{F09B5562-1692-4377-B91D-375B473FABA1}" name="Column11840" dataDxfId="4537"/>
    <tableColumn id="11848" xr3:uid="{FB4758EE-83CD-4DE9-822B-3D5B1308299A}" name="Column11841" dataDxfId="4536"/>
    <tableColumn id="11849" xr3:uid="{C25AB5C1-6431-4437-9A32-B74E672FD25F}" name="Column11842" dataDxfId="4535"/>
    <tableColumn id="11850" xr3:uid="{C92EB054-F3B7-4FA3-9EF2-A25AD54BA387}" name="Column11843" dataDxfId="4534"/>
    <tableColumn id="11851" xr3:uid="{B91C42D4-2AF4-4F7D-8530-6519C93B0F2D}" name="Column11844" dataDxfId="4533"/>
    <tableColumn id="11852" xr3:uid="{C562D3B1-EC01-494F-BC89-AE1B9381A1AD}" name="Column11845" dataDxfId="4532"/>
    <tableColumn id="11853" xr3:uid="{17DFA1F2-9781-456E-B416-BDD7A2FCC898}" name="Column11846" dataDxfId="4531"/>
    <tableColumn id="11854" xr3:uid="{3CD495DD-07A9-47E9-A627-25B48D0EE891}" name="Column11847" dataDxfId="4530"/>
    <tableColumn id="11855" xr3:uid="{6B2CF312-6F83-4FED-B2C5-A1BD21FC67EC}" name="Column11848" dataDxfId="4529"/>
    <tableColumn id="11856" xr3:uid="{C315ADEB-CCC5-44A2-BA4F-EE0393033197}" name="Column11849" dataDxfId="4528"/>
    <tableColumn id="11857" xr3:uid="{6384D956-E089-4689-A4EB-AE7F0FAC6E83}" name="Column11850" dataDxfId="4527"/>
    <tableColumn id="11858" xr3:uid="{7E005D43-A512-4E21-BB89-71E431A83EA3}" name="Column11851" dataDxfId="4526"/>
    <tableColumn id="11859" xr3:uid="{AC895BBC-4606-478C-B332-8B10036FFA66}" name="Column11852" dataDxfId="4525"/>
    <tableColumn id="11860" xr3:uid="{A9C6A6F4-A5C2-4E81-AB86-30C690DAD3EA}" name="Column11853" dataDxfId="4524"/>
    <tableColumn id="11861" xr3:uid="{8678E9F0-A93E-4319-B1A0-4FC1F07F37C4}" name="Column11854" dataDxfId="4523"/>
    <tableColumn id="11862" xr3:uid="{9F46141B-BE4C-4176-AB3F-172357544CB0}" name="Column11855" dataDxfId="4522"/>
    <tableColumn id="11863" xr3:uid="{AB931E24-7D62-429F-A92D-684968FE6642}" name="Column11856" dataDxfId="4521"/>
    <tableColumn id="11864" xr3:uid="{303ABEF9-0561-4A18-AA0F-960CFAD40149}" name="Column11857" dataDxfId="4520"/>
    <tableColumn id="11865" xr3:uid="{F6CCD050-E8E5-48F8-82B9-AB7581E49651}" name="Column11858" dataDxfId="4519"/>
    <tableColumn id="11866" xr3:uid="{559A26BE-D3BB-463C-84F8-70F45E569A3E}" name="Column11859" dataDxfId="4518"/>
    <tableColumn id="11867" xr3:uid="{F2C30AE3-4495-4639-98F2-F6210A043ADD}" name="Column11860" dataDxfId="4517"/>
    <tableColumn id="11868" xr3:uid="{A7B7BBCC-6495-4EFE-B543-67241661B076}" name="Column11861" dataDxfId="4516"/>
    <tableColumn id="11869" xr3:uid="{538D3B06-FC15-4DC7-ADE3-8770DE091CFC}" name="Column11862" dataDxfId="4515"/>
    <tableColumn id="11870" xr3:uid="{E6CCD960-792B-46AF-9D68-ED17012040EE}" name="Column11863" dataDxfId="4514"/>
    <tableColumn id="11871" xr3:uid="{550B2AC7-0E7E-4BB2-B15A-17828EDD68FB}" name="Column11864" dataDxfId="4513"/>
    <tableColumn id="11872" xr3:uid="{DDF6C379-A7A4-4317-A9E9-7CD52D61154A}" name="Column11865" dataDxfId="4512"/>
    <tableColumn id="11873" xr3:uid="{A24AA7FF-349F-4773-AD4B-C99328099E6F}" name="Column11866" dataDxfId="4511"/>
    <tableColumn id="11874" xr3:uid="{842C12B4-5E74-4F89-A133-48F83BF2BB0E}" name="Column11867" dataDxfId="4510"/>
    <tableColumn id="11875" xr3:uid="{18B459F7-BAF0-48EB-8CFC-8D95CB91F19D}" name="Column11868" dataDxfId="4509"/>
    <tableColumn id="11876" xr3:uid="{AEE72E59-D9ED-4B41-AF8F-85C433BC18B3}" name="Column11869" dataDxfId="4508"/>
    <tableColumn id="11877" xr3:uid="{498B6DD1-D9DF-4549-8D16-9843167A123D}" name="Column11870" dataDxfId="4507"/>
    <tableColumn id="11878" xr3:uid="{901480F9-548A-44C3-9814-42AC73145A97}" name="Column11871" dataDxfId="4506"/>
    <tableColumn id="11879" xr3:uid="{B71CD9DF-E1A7-4F56-AAB5-4E66DFC90FB9}" name="Column11872" dataDxfId="4505"/>
    <tableColumn id="11880" xr3:uid="{442720B8-AB94-477A-AC21-2DE8755857EC}" name="Column11873" dataDxfId="4504"/>
    <tableColumn id="11881" xr3:uid="{B7CFC623-1DBB-4B14-B703-C33E09EAB375}" name="Column11874" dataDxfId="4503"/>
    <tableColumn id="11882" xr3:uid="{D72B2ACB-432F-443F-AA9F-DD180118BAC5}" name="Column11875" dataDxfId="4502"/>
    <tableColumn id="11883" xr3:uid="{7A57F7EF-D336-4789-A00D-372C2D325460}" name="Column11876" dataDxfId="4501"/>
    <tableColumn id="11884" xr3:uid="{9BF32929-6915-44E1-B35E-EBBCA5E9F5A8}" name="Column11877" dataDxfId="4500"/>
    <tableColumn id="11885" xr3:uid="{FAECE57F-B160-4BA7-A332-25B2A54F3396}" name="Column11878" dataDxfId="4499"/>
    <tableColumn id="11886" xr3:uid="{43FF314E-4DF9-4304-B6E8-605DEF866E58}" name="Column11879" dataDxfId="4498"/>
    <tableColumn id="11887" xr3:uid="{FA1C43C4-FA68-40AA-9E53-05DC34CB61C3}" name="Column11880" dataDxfId="4497"/>
    <tableColumn id="11888" xr3:uid="{24902D8B-019A-4F68-9F5F-08059C8A3870}" name="Column11881" dataDxfId="4496"/>
    <tableColumn id="11889" xr3:uid="{01EEE82A-4263-4547-A439-A824A24140C7}" name="Column11882" dataDxfId="4495"/>
    <tableColumn id="11890" xr3:uid="{7D320B0C-D08B-4581-987C-5009B97888A2}" name="Column11883" dataDxfId="4494"/>
    <tableColumn id="11891" xr3:uid="{F404E206-05F9-4A0D-9CB6-A7E66CBD75A8}" name="Column11884" dataDxfId="4493"/>
    <tableColumn id="11892" xr3:uid="{E8CA425C-775D-4BDF-AE4D-BA5CC598D338}" name="Column11885" dataDxfId="4492"/>
    <tableColumn id="11893" xr3:uid="{B227B063-0A32-4B77-9FD2-174C2C3787E2}" name="Column11886" dataDxfId="4491"/>
    <tableColumn id="11894" xr3:uid="{7650297B-3153-42F7-BB08-00E8CAFD2946}" name="Column11887" dataDxfId="4490"/>
    <tableColumn id="11895" xr3:uid="{2F33654A-B59D-407B-BF45-69DC21047427}" name="Column11888" dataDxfId="4489"/>
    <tableColumn id="11896" xr3:uid="{3F9F9942-5614-4AD2-80A4-A3BC98D28E7B}" name="Column11889" dataDxfId="4488"/>
    <tableColumn id="11897" xr3:uid="{9879E9FB-7FF7-45A6-AEF7-2F43D81AC944}" name="Column11890" dataDxfId="4487"/>
    <tableColumn id="11898" xr3:uid="{0CEFB953-16CA-4380-983D-F4FE1E076BBB}" name="Column11891" dataDxfId="4486"/>
    <tableColumn id="11899" xr3:uid="{76FD7802-8EC8-4D76-AA1A-14D39E535C2C}" name="Column11892" dataDxfId="4485"/>
    <tableColumn id="11900" xr3:uid="{A7E78458-B48A-4C10-86AE-CAE4D17BD149}" name="Column11893" dataDxfId="4484"/>
    <tableColumn id="11901" xr3:uid="{94C3E8A4-BCFE-4B0B-89ED-94E1016481D3}" name="Column11894" dataDxfId="4483"/>
    <tableColumn id="11902" xr3:uid="{45079339-8AFB-4008-A907-83D3B120567D}" name="Column11895" dataDxfId="4482"/>
    <tableColumn id="11903" xr3:uid="{3DCEDAEE-55B6-49DF-9CA2-8BE580CA3592}" name="Column11896" dataDxfId="4481"/>
    <tableColumn id="11904" xr3:uid="{E8817EF5-7BB3-4972-AF81-332BEE37F9CE}" name="Column11897" dataDxfId="4480"/>
    <tableColumn id="11905" xr3:uid="{380DBF08-FE3B-45DC-9406-2E86355655FC}" name="Column11898" dataDxfId="4479"/>
    <tableColumn id="11906" xr3:uid="{ACEFAA0D-0CE8-4513-8400-CDB1B56DD297}" name="Column11899" dataDxfId="4478"/>
    <tableColumn id="11907" xr3:uid="{BF239E4F-9156-43CF-82DC-C7C9E10FBB31}" name="Column11900" dataDxfId="4477"/>
    <tableColumn id="11908" xr3:uid="{472C79BC-06D3-4774-B44D-C5693A7E023F}" name="Column11901" dataDxfId="4476"/>
    <tableColumn id="11909" xr3:uid="{B2DD3F5B-672F-4A28-8277-96676F22A3EC}" name="Column11902" dataDxfId="4475"/>
    <tableColumn id="11910" xr3:uid="{C9886BA5-FB0E-457B-ACE2-35E0A8E40430}" name="Column11903" dataDxfId="4474"/>
    <tableColumn id="11911" xr3:uid="{5F3BB75D-C65E-4E36-8BA5-584AB53C1992}" name="Column11904" dataDxfId="4473"/>
    <tableColumn id="11912" xr3:uid="{DE15DA1D-BF40-4C45-94C1-D1BC4721E9ED}" name="Column11905" dataDxfId="4472"/>
    <tableColumn id="11913" xr3:uid="{53EA4AF1-C389-4E5A-9B2E-1B974DE8E655}" name="Column11906" dataDxfId="4471"/>
    <tableColumn id="11914" xr3:uid="{64AF792C-9FE5-4EBD-8F49-36D781C2D725}" name="Column11907" dataDxfId="4470"/>
    <tableColumn id="11915" xr3:uid="{A7E70413-94D4-4FF3-A85D-3CC80863EB5A}" name="Column11908" dataDxfId="4469"/>
    <tableColumn id="11916" xr3:uid="{66BEBBC9-B0F2-4AF9-B0B4-88F910B0C259}" name="Column11909" dataDxfId="4468"/>
    <tableColumn id="11917" xr3:uid="{5305C00D-2968-44A0-A766-0CC7D765B0B3}" name="Column11910" dataDxfId="4467"/>
    <tableColumn id="11918" xr3:uid="{874AE7AF-F8F7-4E02-AEBE-EF79BACABEA7}" name="Column11911" dataDxfId="4466"/>
    <tableColumn id="11919" xr3:uid="{E66E72F1-DB75-4617-8F66-55A73DF45987}" name="Column11912" dataDxfId="4465"/>
    <tableColumn id="11920" xr3:uid="{8D40DD5C-3AB9-457A-8D46-B2DA290D686D}" name="Column11913" dataDxfId="4464"/>
    <tableColumn id="11921" xr3:uid="{CE918D14-28FC-4CB0-944B-04319366314C}" name="Column11914" dataDxfId="4463"/>
    <tableColumn id="11922" xr3:uid="{2D39C0AA-EE74-44A9-8A15-CDE073542A55}" name="Column11915" dataDxfId="4462"/>
    <tableColumn id="11923" xr3:uid="{E43CFB26-1E9B-4D3C-A5C4-1472C7A15CAE}" name="Column11916" dataDxfId="4461"/>
    <tableColumn id="11924" xr3:uid="{A9317376-A68A-461B-BD4B-8DCF37D7EFD9}" name="Column11917" dataDxfId="4460"/>
    <tableColumn id="11925" xr3:uid="{421F39C5-D2DF-4F15-81F6-035CD8A88020}" name="Column11918" dataDxfId="4459"/>
    <tableColumn id="11926" xr3:uid="{D37D6AC2-F397-4A9A-AC95-777494FB8EC7}" name="Column11919" dataDxfId="4458"/>
    <tableColumn id="11927" xr3:uid="{594F0EC1-0D09-456E-B920-2959CAD88D5A}" name="Column11920" dataDxfId="4457"/>
    <tableColumn id="11928" xr3:uid="{992ED73F-AB56-47C8-B2CD-0BE7BA09CF9D}" name="Column11921" dataDxfId="4456"/>
    <tableColumn id="11929" xr3:uid="{1DE8AF74-5677-464D-A5B0-484AE5A1AF74}" name="Column11922" dataDxfId="4455"/>
    <tableColumn id="11930" xr3:uid="{AE182584-1602-41EC-8C4A-F38CFD7BE11A}" name="Column11923" dataDxfId="4454"/>
    <tableColumn id="11931" xr3:uid="{B40C1781-E11C-4459-A554-71B743E0BCC5}" name="Column11924" dataDxfId="4453"/>
    <tableColumn id="11932" xr3:uid="{F34A1396-4ECE-4308-B298-47797E554689}" name="Column11925" dataDxfId="4452"/>
    <tableColumn id="11933" xr3:uid="{9E42CA53-CB60-43BF-8E30-E87CEFD0FD92}" name="Column11926" dataDxfId="4451"/>
    <tableColumn id="11934" xr3:uid="{8D693D1F-BCEE-40CF-B6B7-07ADA1ADC246}" name="Column11927" dataDxfId="4450"/>
    <tableColumn id="11935" xr3:uid="{224C54C2-FD96-47EE-B4DC-90AD66786BDA}" name="Column11928" dataDxfId="4449"/>
    <tableColumn id="11936" xr3:uid="{0FBF9B3C-FEF1-4270-B75C-92C674BA6D2F}" name="Column11929" dataDxfId="4448"/>
    <tableColumn id="11937" xr3:uid="{F4960BED-3BAD-4578-AEDA-8C38CA291FCF}" name="Column11930" dataDxfId="4447"/>
    <tableColumn id="11938" xr3:uid="{220D4E41-8505-4287-836B-75BEA4289978}" name="Column11931" dataDxfId="4446"/>
    <tableColumn id="11939" xr3:uid="{20FD820B-3FB8-49EC-9681-189AD12C9145}" name="Column11932" dataDxfId="4445"/>
    <tableColumn id="11940" xr3:uid="{2E523A19-C622-4154-BC2B-C419CB144F96}" name="Column11933" dataDxfId="4444"/>
    <tableColumn id="11941" xr3:uid="{A2BE77C7-04C4-4BDE-9868-3911587D1C33}" name="Column11934" dataDxfId="4443"/>
    <tableColumn id="11942" xr3:uid="{E9DAD5B2-5527-4A4E-BC5A-6BB42D32C889}" name="Column11935" dataDxfId="4442"/>
    <tableColumn id="11943" xr3:uid="{AE9D1EAE-EF60-4B77-9D42-1AE2AA115A8A}" name="Column11936" dataDxfId="4441"/>
    <tableColumn id="11944" xr3:uid="{19B7CF5A-4210-4D86-9DCF-7EF2B45CB242}" name="Column11937" dataDxfId="4440"/>
    <tableColumn id="11945" xr3:uid="{2DEBEA36-D145-458C-8760-BE5EE535C10C}" name="Column11938" dataDxfId="4439"/>
    <tableColumn id="11946" xr3:uid="{4D2AE09A-4075-4200-97B3-54A3FC5E308F}" name="Column11939" dataDxfId="4438"/>
    <tableColumn id="11947" xr3:uid="{C1876759-1B09-4198-ABB7-DEC6029A6CC2}" name="Column11940" dataDxfId="4437"/>
    <tableColumn id="11948" xr3:uid="{F35EEAB6-F131-414E-AB4C-A6962838DFB6}" name="Column11941" dataDxfId="4436"/>
    <tableColumn id="11949" xr3:uid="{FDB1ECD2-1785-4707-A016-87B27FD9B164}" name="Column11942" dataDxfId="4435"/>
    <tableColumn id="11950" xr3:uid="{267256BD-0399-469F-AC1C-03AD906CFFAE}" name="Column11943" dataDxfId="4434"/>
    <tableColumn id="11951" xr3:uid="{29DEC1F6-0C38-4499-8CF7-98057385A8E8}" name="Column11944" dataDxfId="4433"/>
    <tableColumn id="11952" xr3:uid="{2F56FAA1-1776-452D-B4E8-1E052A9034B8}" name="Column11945" dataDxfId="4432"/>
    <tableColumn id="11953" xr3:uid="{6D6F5A83-4DD4-4CED-9FFC-EFD639386836}" name="Column11946" dataDxfId="4431"/>
    <tableColumn id="11954" xr3:uid="{E8A7F43A-6337-47AF-BDE6-37DD7C1F4E8B}" name="Column11947" dataDxfId="4430"/>
    <tableColumn id="11955" xr3:uid="{7B83E08F-8922-4F22-B6EA-B0DA25F2F1F7}" name="Column11948" dataDxfId="4429"/>
    <tableColumn id="11956" xr3:uid="{DB88C647-9D29-403D-93E0-4784BD8534B9}" name="Column11949" dataDxfId="4428"/>
    <tableColumn id="11957" xr3:uid="{41DACC94-85B8-4345-86B3-287E3C0651AD}" name="Column11950" dataDxfId="4427"/>
    <tableColumn id="11958" xr3:uid="{82E14FCB-5E61-46C1-A031-D49643FC0C89}" name="Column11951" dataDxfId="4426"/>
    <tableColumn id="11959" xr3:uid="{13934027-4738-4192-A9B9-34029BA2363F}" name="Column11952" dataDxfId="4425"/>
    <tableColumn id="11960" xr3:uid="{324B27C0-1AF9-4064-90A6-A09FA98D3706}" name="Column11953" dataDxfId="4424"/>
    <tableColumn id="11961" xr3:uid="{3277F408-ED62-41F3-A1B3-5FF1601D5F03}" name="Column11954" dataDxfId="4423"/>
    <tableColumn id="11962" xr3:uid="{FC20D955-EA3F-4983-A91A-1B22477DED8C}" name="Column11955" dataDxfId="4422"/>
    <tableColumn id="11963" xr3:uid="{C9CC7EA2-E254-46EF-9E6E-AB36772E9A4D}" name="Column11956" dataDxfId="4421"/>
    <tableColumn id="11964" xr3:uid="{AE17A529-DABA-4410-B26F-1A5A13F3D738}" name="Column11957" dataDxfId="4420"/>
    <tableColumn id="11965" xr3:uid="{F4DF4F7D-F69D-4AA1-A63F-E26DBF1B7417}" name="Column11958" dataDxfId="4419"/>
    <tableColumn id="11966" xr3:uid="{9EF73CA2-7569-47C3-9FA1-8051ED20D9BD}" name="Column11959" dataDxfId="4418"/>
    <tableColumn id="11967" xr3:uid="{B3555A3F-B714-4856-BCCF-04F903A7AE62}" name="Column11960" dataDxfId="4417"/>
    <tableColumn id="11968" xr3:uid="{4B2179AB-F5F1-441F-8A66-0F95FB66D926}" name="Column11961" dataDxfId="4416"/>
    <tableColumn id="11969" xr3:uid="{2D36FF1C-530F-4C3E-A3FD-49F30A9706A7}" name="Column11962" dataDxfId="4415"/>
    <tableColumn id="11970" xr3:uid="{DB8F7162-B261-467E-8F26-85D01B3EF1D0}" name="Column11963" dataDxfId="4414"/>
    <tableColumn id="11971" xr3:uid="{A9340A0A-74C5-4B67-87A9-C1C6B97AF783}" name="Column11964" dataDxfId="4413"/>
    <tableColumn id="11972" xr3:uid="{B56CDFE2-226E-41C9-96D7-618265DD4B28}" name="Column11965" dataDxfId="4412"/>
    <tableColumn id="11973" xr3:uid="{4E1950F6-2935-4274-A91D-63F97BEB1BA1}" name="Column11966" dataDxfId="4411"/>
    <tableColumn id="11974" xr3:uid="{EE3442CA-BEC8-49EC-9EF6-EE97787353D8}" name="Column11967" dataDxfId="4410"/>
    <tableColumn id="11975" xr3:uid="{D70AD885-28EF-490E-93EB-B732841FF8B2}" name="Column11968" dataDxfId="4409"/>
    <tableColumn id="11976" xr3:uid="{2A2CCB81-BAFD-4F51-9F97-80BCF21D268A}" name="Column11969" dataDxfId="4408"/>
    <tableColumn id="11977" xr3:uid="{87638A5B-B88C-4564-BC72-887F365F25D2}" name="Column11970" dataDxfId="4407"/>
    <tableColumn id="11978" xr3:uid="{0BE820A7-E5FC-4469-A4DE-E03680810A8D}" name="Column11971" dataDxfId="4406"/>
    <tableColumn id="11979" xr3:uid="{97B24946-B0D9-49C0-A4C0-4580B06D21BB}" name="Column11972" dataDxfId="4405"/>
    <tableColumn id="11980" xr3:uid="{6F556557-ADF3-442F-8989-7D29043DD3AF}" name="Column11973" dataDxfId="4404"/>
    <tableColumn id="11981" xr3:uid="{D5ABD5B6-D966-4288-BB22-69032BFC0672}" name="Column11974" dataDxfId="4403"/>
    <tableColumn id="11982" xr3:uid="{DF5963BE-6969-42FE-81E7-50340DC9E679}" name="Column11975" dataDxfId="4402"/>
    <tableColumn id="11983" xr3:uid="{C43B7400-CAB5-46D3-8482-CE039EDB5EB7}" name="Column11976" dataDxfId="4401"/>
    <tableColumn id="11984" xr3:uid="{608968B6-D91E-4824-ABB1-0891B03F00A6}" name="Column11977" dataDxfId="4400"/>
    <tableColumn id="11985" xr3:uid="{9B62CAD1-5EAC-499F-A5C2-119BFD630571}" name="Column11978" dataDxfId="4399"/>
    <tableColumn id="11986" xr3:uid="{4D7366BE-B96F-4043-9BAD-0721FDD8A4A9}" name="Column11979" dataDxfId="4398"/>
    <tableColumn id="11987" xr3:uid="{EEC38F28-B889-4B0E-8FAE-FF982B5AC23A}" name="Column11980" dataDxfId="4397"/>
    <tableColumn id="11988" xr3:uid="{3DA9636E-AAD9-45EE-879B-1613DDAA8D94}" name="Column11981" dataDxfId="4396"/>
    <tableColumn id="11989" xr3:uid="{819DA235-B1E6-4BF3-AE1D-8A613307B0FC}" name="Column11982" dataDxfId="4395"/>
    <tableColumn id="11990" xr3:uid="{6C8FCCE2-E77A-43C3-9F02-712A108821CA}" name="Column11983" dataDxfId="4394"/>
    <tableColumn id="11991" xr3:uid="{91AA6B9B-7BB7-4392-AC31-9E2141193B86}" name="Column11984" dataDxfId="4393"/>
    <tableColumn id="11992" xr3:uid="{F2517EFE-2B11-4C24-B84F-BBAA531CD104}" name="Column11985" dataDxfId="4392"/>
    <tableColumn id="11993" xr3:uid="{B6F90192-500E-4083-AFE7-2708160874F4}" name="Column11986" dataDxfId="4391"/>
    <tableColumn id="11994" xr3:uid="{1D998D3B-403F-450E-AAB0-494CD758863B}" name="Column11987" dataDxfId="4390"/>
    <tableColumn id="11995" xr3:uid="{0D8FA9D9-8082-4703-B695-7C2FF0309C90}" name="Column11988" dataDxfId="4389"/>
    <tableColumn id="11996" xr3:uid="{AEA7D25F-FB15-438F-BD29-02517459645B}" name="Column11989" dataDxfId="4388"/>
    <tableColumn id="11997" xr3:uid="{7AFA6B88-1537-4837-BFF4-E92E12699780}" name="Column11990" dataDxfId="4387"/>
    <tableColumn id="11998" xr3:uid="{3D98432A-47D1-4D43-8444-653E53A2289B}" name="Column11991" dataDxfId="4386"/>
    <tableColumn id="11999" xr3:uid="{35826A21-C6C0-411E-95EB-081521239909}" name="Column11992" dataDxfId="4385"/>
    <tableColumn id="12000" xr3:uid="{C32AF559-6729-4136-A468-F6A81DCECABC}" name="Column11993" dataDxfId="4384"/>
    <tableColumn id="12001" xr3:uid="{CFCAC9C3-B77D-40CF-8CCE-951E2C1AEAC6}" name="Column11994" dataDxfId="4383"/>
    <tableColumn id="12002" xr3:uid="{5116274B-A9CC-4633-8541-D99D1DB2AADD}" name="Column11995" dataDxfId="4382"/>
    <tableColumn id="12003" xr3:uid="{F64BF671-104D-4A2E-BEF5-41E2FBF6B21E}" name="Column11996" dataDxfId="4381"/>
    <tableColumn id="12004" xr3:uid="{1B8C24FC-30B1-459F-9D5C-D6A800B21ACA}" name="Column11997" dataDxfId="4380"/>
    <tableColumn id="12005" xr3:uid="{677F4B74-583C-4311-A6D7-A57C98FD095A}" name="Column11998" dataDxfId="4379"/>
    <tableColumn id="12006" xr3:uid="{86C3105C-04A8-4AC2-BDCE-4F90897231D9}" name="Column11999" dataDxfId="4378"/>
    <tableColumn id="12007" xr3:uid="{9556578D-033A-4718-B309-8B30A4312FBD}" name="Column12000" dataDxfId="4377"/>
    <tableColumn id="12008" xr3:uid="{4E9D451F-445A-49F4-814D-31C0A0D39AFB}" name="Column12001" dataDxfId="4376"/>
    <tableColumn id="12009" xr3:uid="{388F9F45-5B1F-4770-A52E-D536FB942018}" name="Column12002" dataDxfId="4375"/>
    <tableColumn id="12010" xr3:uid="{2C9714A8-E122-4F91-8A5A-734F5E64989E}" name="Column12003" dataDxfId="4374"/>
    <tableColumn id="12011" xr3:uid="{1C46DB64-6F26-4E61-A699-47B92E1E85AC}" name="Column12004" dataDxfId="4373"/>
    <tableColumn id="12012" xr3:uid="{AF06CE62-FD0C-4966-A1FB-412010700112}" name="Column12005" dataDxfId="4372"/>
    <tableColumn id="12013" xr3:uid="{20AF381E-3E33-4B31-A3C0-F7708CBF7980}" name="Column12006" dataDxfId="4371"/>
    <tableColumn id="12014" xr3:uid="{48127A0D-D412-4B91-84C7-F8D51EF7F488}" name="Column12007" dataDxfId="4370"/>
    <tableColumn id="12015" xr3:uid="{D393242E-A4B5-4321-A535-61895892F063}" name="Column12008" dataDxfId="4369"/>
    <tableColumn id="12016" xr3:uid="{BE3DB290-A36A-47EF-AE98-615711DA7636}" name="Column12009" dataDxfId="4368"/>
    <tableColumn id="12017" xr3:uid="{64792D4C-B957-4074-80D9-F2A13427FDF1}" name="Column12010" dataDxfId="4367"/>
    <tableColumn id="12018" xr3:uid="{661B01D4-3CEF-42E9-9B94-5D08CE9C1AEC}" name="Column12011" dataDxfId="4366"/>
    <tableColumn id="12019" xr3:uid="{EBB6DBF0-B821-4BB3-B5CA-FD64576800D9}" name="Column12012" dataDxfId="4365"/>
    <tableColumn id="12020" xr3:uid="{ECD19358-BDB8-415A-81BB-225E327FDDAD}" name="Column12013" dataDxfId="4364"/>
    <tableColumn id="12021" xr3:uid="{6FB34D8E-4B1B-46E9-A1DD-902C57F421ED}" name="Column12014" dataDxfId="4363"/>
    <tableColumn id="12022" xr3:uid="{D1345EDD-BB94-401C-83CD-5C377F1EB77B}" name="Column12015" dataDxfId="4362"/>
    <tableColumn id="12023" xr3:uid="{B6A6C3BA-A6F2-4E65-87B8-45E2FEE936AE}" name="Column12016" dataDxfId="4361"/>
    <tableColumn id="12024" xr3:uid="{06F03547-2965-4C0C-BF71-BAD8FF4A3D96}" name="Column12017" dataDxfId="4360"/>
    <tableColumn id="12025" xr3:uid="{1213587E-E5FE-4B06-93A3-4EC2F58A2EDF}" name="Column12018" dataDxfId="4359"/>
    <tableColumn id="12026" xr3:uid="{58E0D745-B6B9-483E-8FE1-5067E72E90D6}" name="Column12019" dataDxfId="4358"/>
    <tableColumn id="12027" xr3:uid="{41C56481-BEE4-4D6A-BEC7-88793DF24BFA}" name="Column12020" dataDxfId="4357"/>
    <tableColumn id="12028" xr3:uid="{E3E4A0F2-7957-42CB-AFE6-E65713A61B2F}" name="Column12021" dataDxfId="4356"/>
    <tableColumn id="12029" xr3:uid="{3B0B378A-CDA6-481A-9605-415FDEF1F427}" name="Column12022" dataDxfId="4355"/>
    <tableColumn id="12030" xr3:uid="{8999A275-26B5-446C-810F-137B695CA9B1}" name="Column12023" dataDxfId="4354"/>
    <tableColumn id="12031" xr3:uid="{FBC3BFEA-0AF1-4867-9CC1-DE87EB584F8C}" name="Column12024" dataDxfId="4353"/>
    <tableColumn id="12032" xr3:uid="{5D7B305C-8E66-4917-9C92-5F8795B7A7A3}" name="Column12025" dataDxfId="4352"/>
    <tableColumn id="12033" xr3:uid="{20611174-F8ED-45DF-80C3-284F391E6C50}" name="Column12026" dataDxfId="4351"/>
    <tableColumn id="12034" xr3:uid="{BAA83DF6-9D98-43C6-B690-D4A51B235FD5}" name="Column12027" dataDxfId="4350"/>
    <tableColumn id="12035" xr3:uid="{BDCCD10E-E521-430B-AA02-674B837AE86F}" name="Column12028" dataDxfId="4349"/>
    <tableColumn id="12036" xr3:uid="{9FA72B55-D28C-47D5-9184-6CD4BD26080D}" name="Column12029" dataDxfId="4348"/>
    <tableColumn id="12037" xr3:uid="{9D83FEC9-4B6E-4773-9C9B-F17A5DBDA89F}" name="Column12030" dataDxfId="4347"/>
    <tableColumn id="12038" xr3:uid="{04F3D16F-3611-47D3-8505-900A05F6B112}" name="Column12031" dataDxfId="4346"/>
    <tableColumn id="12039" xr3:uid="{1ED651A8-0003-45DF-A5C1-5A49BB4CB579}" name="Column12032" dataDxfId="4345"/>
    <tableColumn id="12040" xr3:uid="{72134FD7-B438-4D66-811E-C9AA9052C7BB}" name="Column12033" dataDxfId="4344"/>
    <tableColumn id="12041" xr3:uid="{928860F6-3B0A-4B90-93A4-388F42E1B3C3}" name="Column12034" dataDxfId="4343"/>
    <tableColumn id="12042" xr3:uid="{44FB5157-D2E4-4687-B6EA-14C11975E072}" name="Column12035" dataDxfId="4342"/>
    <tableColumn id="12043" xr3:uid="{48436105-D4A6-4482-9FE7-D9FADDE13A4A}" name="Column12036" dataDxfId="4341"/>
    <tableColumn id="12044" xr3:uid="{7E8DBC07-2F12-4774-B056-E9154486969E}" name="Column12037" dataDxfId="4340"/>
    <tableColumn id="12045" xr3:uid="{9B693348-790E-4D2E-B808-46B5C8378DE7}" name="Column12038" dataDxfId="4339"/>
    <tableColumn id="12046" xr3:uid="{1C8B40E6-8E6A-41A9-9164-4BA5569A07C1}" name="Column12039" dataDxfId="4338"/>
    <tableColumn id="12047" xr3:uid="{CEF419FC-C9F8-4DEE-A76F-18ED721CFA01}" name="Column12040" dataDxfId="4337"/>
    <tableColumn id="12048" xr3:uid="{0279D710-60A0-4C17-9B4C-EE134FBA2448}" name="Column12041" dataDxfId="4336"/>
    <tableColumn id="12049" xr3:uid="{924137DA-8DA6-44CA-A9F8-89B47149DC65}" name="Column12042" dataDxfId="4335"/>
    <tableColumn id="12050" xr3:uid="{C638B9D7-8387-4254-BB6C-BE0E5452EC98}" name="Column12043" dataDxfId="4334"/>
    <tableColumn id="12051" xr3:uid="{FC998B6A-6F9A-4C14-95F8-1A6BC1F5C659}" name="Column12044" dataDxfId="4333"/>
    <tableColumn id="12052" xr3:uid="{570534C7-F7D8-461B-93AF-2EA2B9D39E78}" name="Column12045" dataDxfId="4332"/>
    <tableColumn id="12053" xr3:uid="{1486054B-9B83-4DFB-AD08-A8E25A4E3B71}" name="Column12046" dataDxfId="4331"/>
    <tableColumn id="12054" xr3:uid="{D3C954F3-5679-4E2F-A900-08B8A9287995}" name="Column12047" dataDxfId="4330"/>
    <tableColumn id="12055" xr3:uid="{8B9366BF-7BD7-485F-AD52-7FC3979BAFF0}" name="Column12048" dataDxfId="4329"/>
    <tableColumn id="12056" xr3:uid="{83A497B8-D3B1-4C02-95EB-9673B89AF967}" name="Column12049" dataDxfId="4328"/>
    <tableColumn id="12057" xr3:uid="{23C2491B-A161-4C9F-AB33-16048F8D6F8C}" name="Column12050" dataDxfId="4327"/>
    <tableColumn id="12058" xr3:uid="{6874CF13-2C58-4B18-BF1D-4EC9AE2DD1BA}" name="Column12051" dataDxfId="4326"/>
    <tableColumn id="12059" xr3:uid="{9FCB3166-C31A-4210-AE0A-00FE0599AEB2}" name="Column12052" dataDxfId="4325"/>
    <tableColumn id="12060" xr3:uid="{7623ED32-F1CD-4011-9122-CE814BF9E4B2}" name="Column12053" dataDxfId="4324"/>
    <tableColumn id="12061" xr3:uid="{B367A062-656D-4CAC-BC3D-B2912C9E753C}" name="Column12054" dataDxfId="4323"/>
    <tableColumn id="12062" xr3:uid="{CC8C0F62-EE3D-4228-92E9-BAFF68977422}" name="Column12055" dataDxfId="4322"/>
    <tableColumn id="12063" xr3:uid="{57E8CA24-E2F3-4B23-8D50-D2C0A305C5D0}" name="Column12056" dataDxfId="4321"/>
    <tableColumn id="12064" xr3:uid="{7DCF741D-3FBA-490F-B7D6-CBA7AD216868}" name="Column12057" dataDxfId="4320"/>
    <tableColumn id="12065" xr3:uid="{6762A4E7-7EAE-4C90-91C5-13E1938A883A}" name="Column12058" dataDxfId="4319"/>
    <tableColumn id="12066" xr3:uid="{3C05B47F-B650-4F8F-B9B1-F3ABB9FD0021}" name="Column12059" dataDxfId="4318"/>
    <tableColumn id="12067" xr3:uid="{DA6AC0CD-78F2-45EF-A1D3-489AE861F468}" name="Column12060" dataDxfId="4317"/>
    <tableColumn id="12068" xr3:uid="{1F6BF8AA-5C68-4BB7-A3B3-3A1D37887E78}" name="Column12061" dataDxfId="4316"/>
    <tableColumn id="12069" xr3:uid="{976413A5-8D1C-48A4-A71A-EDD0A7F9217D}" name="Column12062" dataDxfId="4315"/>
    <tableColumn id="12070" xr3:uid="{7744D802-48A1-4A70-818E-9653DF2B5B22}" name="Column12063" dataDxfId="4314"/>
    <tableColumn id="12071" xr3:uid="{0A6EC5B5-052F-487B-A0BA-DD8EFCF488B1}" name="Column12064" dataDxfId="4313"/>
    <tableColumn id="12072" xr3:uid="{E63808FF-3B36-453E-9E88-B1CC62DA9F79}" name="Column12065" dataDxfId="4312"/>
    <tableColumn id="12073" xr3:uid="{E49E63BD-43FA-49E4-95F1-D2716E6CD90B}" name="Column12066" dataDxfId="4311"/>
    <tableColumn id="12074" xr3:uid="{416ACA29-3932-4131-9C4D-F22E374BA284}" name="Column12067" dataDxfId="4310"/>
    <tableColumn id="12075" xr3:uid="{5FB329EA-7746-442D-AF67-CF2F31494B22}" name="Column12068" dataDxfId="4309"/>
    <tableColumn id="12076" xr3:uid="{C4AA9587-596C-4479-AB8A-F4696C513386}" name="Column12069" dataDxfId="4308"/>
    <tableColumn id="12077" xr3:uid="{0A904312-F8D4-40A4-981F-F7A668F6FDAA}" name="Column12070" dataDxfId="4307"/>
    <tableColumn id="12078" xr3:uid="{32BBD2A0-DFE3-48B7-8FB0-CDC2C0D07F55}" name="Column12071" dataDxfId="4306"/>
    <tableColumn id="12079" xr3:uid="{3E997CE5-E9DC-41AE-B1BD-6044E6AE3325}" name="Column12072" dataDxfId="4305"/>
    <tableColumn id="12080" xr3:uid="{0830FC93-F73B-4515-B97E-94FB36BB98F1}" name="Column12073" dataDxfId="4304"/>
    <tableColumn id="12081" xr3:uid="{0A96B331-799B-4312-9540-E492CD0CBB8B}" name="Column12074" dataDxfId="4303"/>
    <tableColumn id="12082" xr3:uid="{DCCEF783-914B-4186-AE22-F221425483A1}" name="Column12075" dataDxfId="4302"/>
    <tableColumn id="12083" xr3:uid="{CB39D91E-1C1E-401C-92AF-DD6B081C5491}" name="Column12076" dataDxfId="4301"/>
    <tableColumn id="12084" xr3:uid="{22BE399E-10C8-443E-A114-EC375B7313F3}" name="Column12077" dataDxfId="4300"/>
    <tableColumn id="12085" xr3:uid="{EEB71676-8DDE-4C79-BA1D-11F30A219250}" name="Column12078" dataDxfId="4299"/>
    <tableColumn id="12086" xr3:uid="{735BBD13-6CAF-4123-9F1E-88E070D07090}" name="Column12079" dataDxfId="4298"/>
    <tableColumn id="12087" xr3:uid="{F5513CD5-157E-4AD7-88A1-642527D5942D}" name="Column12080" dataDxfId="4297"/>
    <tableColumn id="12088" xr3:uid="{8EE86E40-D88F-44FC-A264-BD42A13AC6DB}" name="Column12081" dataDxfId="4296"/>
    <tableColumn id="12089" xr3:uid="{BFB5F425-0F06-4BAC-B022-BA6464C6C580}" name="Column12082" dataDxfId="4295"/>
    <tableColumn id="12090" xr3:uid="{C0BAE51E-2D0B-417D-96B9-FC3772410DC0}" name="Column12083" dataDxfId="4294"/>
    <tableColumn id="12091" xr3:uid="{7E6E2590-5196-49CE-8094-8566F68193DD}" name="Column12084" dataDxfId="4293"/>
    <tableColumn id="12092" xr3:uid="{E39BE0B3-A038-4D3C-90BF-27F4BC4F578C}" name="Column12085" dataDxfId="4292"/>
    <tableColumn id="12093" xr3:uid="{F60951E1-5239-4503-A23D-95555BB6F0E9}" name="Column12086" dataDxfId="4291"/>
    <tableColumn id="12094" xr3:uid="{00D3EDE1-7B2C-46D2-8326-AFE75B07D29A}" name="Column12087" dataDxfId="4290"/>
    <tableColumn id="12095" xr3:uid="{F6C5EC7E-69AE-44F0-AD7E-2B3C1471FE54}" name="Column12088" dataDxfId="4289"/>
    <tableColumn id="12096" xr3:uid="{3265C390-2444-4189-9E14-3706A762CBBC}" name="Column12089" dataDxfId="4288"/>
    <tableColumn id="12097" xr3:uid="{381938B1-BABB-4A32-A134-E2F2CB00266D}" name="Column12090" dataDxfId="4287"/>
    <tableColumn id="12098" xr3:uid="{BB90E3EA-7832-4C24-BD3D-E10CD7EFFD5A}" name="Column12091" dataDxfId="4286"/>
    <tableColumn id="12099" xr3:uid="{ABDBCA0A-2A0C-4708-A8FC-CC4B6A59953E}" name="Column12092" dataDxfId="4285"/>
    <tableColumn id="12100" xr3:uid="{F1100E77-6653-4FCF-9C98-F81C0DE873DA}" name="Column12093" dataDxfId="4284"/>
    <tableColumn id="12101" xr3:uid="{4422A64E-0A33-489C-9046-4E08CBB659B2}" name="Column12094" dataDxfId="4283"/>
    <tableColumn id="12102" xr3:uid="{A2F125A4-5DDD-4ED5-AA6D-016F31AA7F9F}" name="Column12095" dataDxfId="4282"/>
    <tableColumn id="12103" xr3:uid="{7AA25828-DC45-4B7F-ADC8-62185E541730}" name="Column12096" dataDxfId="4281"/>
    <tableColumn id="12104" xr3:uid="{368D5D48-E2C0-4950-B9B9-C58FB86FF2D6}" name="Column12097" dataDxfId="4280"/>
    <tableColumn id="12105" xr3:uid="{AA3DA231-4AFF-4171-A28F-BFAAD0F88A9A}" name="Column12098" dataDxfId="4279"/>
    <tableColumn id="12106" xr3:uid="{02054F76-31A7-4C7D-9783-6B3A7248AF13}" name="Column12099" dataDxfId="4278"/>
    <tableColumn id="12107" xr3:uid="{D1DCF512-3FDE-49AB-8BA7-037485432EDD}" name="Column12100" dataDxfId="4277"/>
    <tableColumn id="12108" xr3:uid="{BF9CD94A-EF12-4D7B-8DEB-F4998BA0F5FD}" name="Column12101" dataDxfId="4276"/>
    <tableColumn id="12109" xr3:uid="{00C599D2-C10C-4C8E-BB65-C441E3908AD6}" name="Column12102" dataDxfId="4275"/>
    <tableColumn id="12110" xr3:uid="{93998798-16A1-4668-A945-470417251912}" name="Column12103" dataDxfId="4274"/>
    <tableColumn id="12111" xr3:uid="{F2CCBDCC-7E4B-44AB-A8C9-CC0009F7AB7D}" name="Column12104" dataDxfId="4273"/>
    <tableColumn id="12112" xr3:uid="{DE9EE506-BA51-4FA6-AB6E-61C356769998}" name="Column12105" dataDxfId="4272"/>
    <tableColumn id="12113" xr3:uid="{C3E652EE-1AFB-4C88-A70F-CAD5ADC9C194}" name="Column12106" dataDxfId="4271"/>
    <tableColumn id="12114" xr3:uid="{84FB2D95-EF74-4A5F-B2E2-D5204A629E3C}" name="Column12107" dataDxfId="4270"/>
    <tableColumn id="12115" xr3:uid="{3FDC9912-75B4-4CC0-B18B-8D4DBA2B8005}" name="Column12108" dataDxfId="4269"/>
    <tableColumn id="12116" xr3:uid="{21E29069-B012-4B11-8EE5-DC09BDD1EBD0}" name="Column12109" dataDxfId="4268"/>
    <tableColumn id="12117" xr3:uid="{51245483-E8E1-43B7-9E31-71F95CE99A40}" name="Column12110" dataDxfId="4267"/>
    <tableColumn id="12118" xr3:uid="{A11DF714-C4D6-4540-8A05-8335C9754659}" name="Column12111" dataDxfId="4266"/>
    <tableColumn id="12119" xr3:uid="{3F5A7EF2-7A99-4B6B-9D34-16360CBDE92D}" name="Column12112" dataDxfId="4265"/>
    <tableColumn id="12120" xr3:uid="{F691D7BE-63FF-4C25-8796-4B7BD3EAD5EA}" name="Column12113" dataDxfId="4264"/>
    <tableColumn id="12121" xr3:uid="{DBD5C59F-46E8-43FD-BDFD-7EE8FE0299BA}" name="Column12114" dataDxfId="4263"/>
    <tableColumn id="12122" xr3:uid="{A58B81A7-FD93-4AEF-B664-F4B897AEB886}" name="Column12115" dataDxfId="4262"/>
    <tableColumn id="12123" xr3:uid="{0C438461-9ED1-4004-82F9-DC0F52A63F44}" name="Column12116" dataDxfId="4261"/>
    <tableColumn id="12124" xr3:uid="{594AB761-47E6-451B-8B8D-731281BDFC80}" name="Column12117" dataDxfId="4260"/>
    <tableColumn id="12125" xr3:uid="{691C10CC-163D-4F44-8A01-2714DD581C1A}" name="Column12118" dataDxfId="4259"/>
    <tableColumn id="12126" xr3:uid="{179B1797-64DB-4231-AFF6-76F6300C507E}" name="Column12119" dataDxfId="4258"/>
    <tableColumn id="12127" xr3:uid="{EA2C943E-B04E-4B40-9159-3D2D01891C69}" name="Column12120" dataDxfId="4257"/>
    <tableColumn id="12128" xr3:uid="{21E30AAA-BDBA-49C3-B5FF-44BA3ED16FC9}" name="Column12121" dataDxfId="4256"/>
    <tableColumn id="12129" xr3:uid="{20D40892-BA87-4A4F-889A-6E1FFB50A58C}" name="Column12122" dataDxfId="4255"/>
    <tableColumn id="12130" xr3:uid="{563BCA97-4C13-4A4A-BE77-CEB807D696F3}" name="Column12123" dataDxfId="4254"/>
    <tableColumn id="12131" xr3:uid="{CC38D682-31CC-4D94-9FA4-DCD6C7CF6E1C}" name="Column12124" dataDxfId="4253"/>
    <tableColumn id="12132" xr3:uid="{04F73F6F-3876-44B6-A24A-A8C374AAFDE4}" name="Column12125" dataDxfId="4252"/>
    <tableColumn id="12133" xr3:uid="{2BE86C66-651C-4E26-9105-F51E245397CB}" name="Column12126" dataDxfId="4251"/>
    <tableColumn id="12134" xr3:uid="{AD4199FF-A1A0-492A-8DFF-B40626245160}" name="Column12127" dataDxfId="4250"/>
    <tableColumn id="12135" xr3:uid="{9EDB42A6-31A1-4B34-B936-CC676E1BF6BB}" name="Column12128" dataDxfId="4249"/>
    <tableColumn id="12136" xr3:uid="{7E1AC5C2-1D72-4239-A9F5-9D28375912DE}" name="Column12129" dataDxfId="4248"/>
    <tableColumn id="12137" xr3:uid="{17AC0DB1-22B3-41D1-B8B3-38FE4B6216D9}" name="Column12130" dataDxfId="4247"/>
    <tableColumn id="12138" xr3:uid="{17975D60-05F0-442B-82ED-FAD2C224AF39}" name="Column12131" dataDxfId="4246"/>
    <tableColumn id="12139" xr3:uid="{E65868FD-3570-419D-8618-9B2C6278DED7}" name="Column12132" dataDxfId="4245"/>
    <tableColumn id="12140" xr3:uid="{9497ABA4-66F5-4557-A2BC-9ACCF5065171}" name="Column12133" dataDxfId="4244"/>
    <tableColumn id="12141" xr3:uid="{76781808-2754-472D-8086-714C61C45E15}" name="Column12134" dataDxfId="4243"/>
    <tableColumn id="12142" xr3:uid="{6B388F0D-AE74-475D-8CC3-BC4CC51299E6}" name="Column12135" dataDxfId="4242"/>
    <tableColumn id="12143" xr3:uid="{6C6A5D75-C3D1-4321-888A-C51D5D9D3261}" name="Column12136" dataDxfId="4241"/>
    <tableColumn id="12144" xr3:uid="{49F59AA5-B285-4C02-B747-8637837968E6}" name="Column12137" dataDxfId="4240"/>
    <tableColumn id="12145" xr3:uid="{E0F1C9B0-D287-4E7A-A42F-6083A3F8D391}" name="Column12138" dataDxfId="4239"/>
    <tableColumn id="12146" xr3:uid="{641296F8-D28A-4110-A14A-AEE6490BDC54}" name="Column12139" dataDxfId="4238"/>
    <tableColumn id="12147" xr3:uid="{B5E32F0F-0805-4A4B-B83C-86A1A9AE4AC9}" name="Column12140" dataDxfId="4237"/>
    <tableColumn id="12148" xr3:uid="{CDEFD348-3B59-4A87-86F9-A8A9ED54BD63}" name="Column12141" dataDxfId="4236"/>
    <tableColumn id="12149" xr3:uid="{03F1B58F-5832-418B-9954-9C90B11A4CCE}" name="Column12142" dataDxfId="4235"/>
    <tableColumn id="12150" xr3:uid="{9D5828F4-0001-4C54-B239-B9BE6CCE24C5}" name="Column12143" dataDxfId="4234"/>
    <tableColumn id="12151" xr3:uid="{D2D0DFA3-E0FB-4B4B-A607-F488ECC821F6}" name="Column12144" dataDxfId="4233"/>
    <tableColumn id="12152" xr3:uid="{FA520F3D-F957-4E2C-AC95-89065D2AE7D8}" name="Column12145" dataDxfId="4232"/>
    <tableColumn id="12153" xr3:uid="{E26BE4C0-E8A9-4FF6-A659-690B1A1E6DE7}" name="Column12146" dataDxfId="4231"/>
    <tableColumn id="12154" xr3:uid="{50429B14-D0E0-44FF-B792-FEFB20D72508}" name="Column12147" dataDxfId="4230"/>
    <tableColumn id="12155" xr3:uid="{46EE56FD-028E-47D0-B0CB-1DD2CE9791B4}" name="Column12148" dataDxfId="4229"/>
    <tableColumn id="12156" xr3:uid="{10E85B62-380F-4E9F-A3EB-DF72BF9391D2}" name="Column12149" dataDxfId="4228"/>
    <tableColumn id="12157" xr3:uid="{41545036-3DC9-416E-863D-EF94F8F98460}" name="Column12150" dataDxfId="4227"/>
    <tableColumn id="12158" xr3:uid="{99954E4F-FD31-4403-8278-BF02005E80C5}" name="Column12151" dataDxfId="4226"/>
    <tableColumn id="12159" xr3:uid="{63B70E07-979B-4374-A840-01E1C302D211}" name="Column12152" dataDxfId="4225"/>
    <tableColumn id="12160" xr3:uid="{BCF3C759-3EFF-4F25-AE76-FA27356490AC}" name="Column12153" dataDxfId="4224"/>
    <tableColumn id="12161" xr3:uid="{3DB3D076-DAE7-4D7B-911B-6966A4CCF2E0}" name="Column12154" dataDxfId="4223"/>
    <tableColumn id="12162" xr3:uid="{955B7CE8-850B-464B-898A-4A4551FD97ED}" name="Column12155" dataDxfId="4222"/>
    <tableColumn id="12163" xr3:uid="{FD239C71-70C5-4EF7-8D4B-535481E3CB8D}" name="Column12156" dataDxfId="4221"/>
    <tableColumn id="12164" xr3:uid="{57965C88-D709-4B47-ABA8-B2C8B759E120}" name="Column12157" dataDxfId="4220"/>
    <tableColumn id="12165" xr3:uid="{7F35999A-2AFE-4587-8F02-B6450B8BDB18}" name="Column12158" dataDxfId="4219"/>
    <tableColumn id="12166" xr3:uid="{366C308F-774C-4149-9DD7-7A7FF1F533C0}" name="Column12159" dataDxfId="4218"/>
    <tableColumn id="12167" xr3:uid="{66B35024-B472-424A-A829-27870D030978}" name="Column12160" dataDxfId="4217"/>
    <tableColumn id="12168" xr3:uid="{9800EAAB-E458-43CF-89A0-2B2144E41120}" name="Column12161" dataDxfId="4216"/>
    <tableColumn id="12169" xr3:uid="{CBFD3F80-24BF-40D1-89AF-B0D248C9E82A}" name="Column12162" dataDxfId="4215"/>
    <tableColumn id="12170" xr3:uid="{EE291A43-362A-4656-BADF-BA398EEE2A4F}" name="Column12163" dataDxfId="4214"/>
    <tableColumn id="12171" xr3:uid="{01A36E64-2595-4023-B244-83669D8925E0}" name="Column12164" dataDxfId="4213"/>
    <tableColumn id="12172" xr3:uid="{5FA70EA8-CB65-4F43-BDB7-D1098F2A7A49}" name="Column12165" dataDxfId="4212"/>
    <tableColumn id="12173" xr3:uid="{DD0512CD-9235-4D46-9687-C0EB92F298EB}" name="Column12166" dataDxfId="4211"/>
    <tableColumn id="12174" xr3:uid="{F17C58AA-8C13-43DE-BE4F-AA33C0DB5641}" name="Column12167" dataDxfId="4210"/>
    <tableColumn id="12175" xr3:uid="{98312A6D-7D42-4119-9103-07D4FDF06351}" name="Column12168" dataDxfId="4209"/>
    <tableColumn id="12176" xr3:uid="{E9B191F7-DB66-4ACF-A484-D6372DCBCD3E}" name="Column12169" dataDxfId="4208"/>
    <tableColumn id="12177" xr3:uid="{DE1F9DEA-3192-4B89-A0AE-4F09E8AA3CCC}" name="Column12170" dataDxfId="4207"/>
    <tableColumn id="12178" xr3:uid="{E3CABFAA-B00D-4F9A-B5A6-8D5E170880E1}" name="Column12171" dataDxfId="4206"/>
    <tableColumn id="12179" xr3:uid="{AD08EE77-4BE1-4814-8555-14E630406D3B}" name="Column12172" dataDxfId="4205"/>
    <tableColumn id="12180" xr3:uid="{43458614-1D6E-4A42-803C-8B3796DB1022}" name="Column12173" dataDxfId="4204"/>
    <tableColumn id="12181" xr3:uid="{9E0EEA69-8AAE-4371-B835-831872AB36B5}" name="Column12174" dataDxfId="4203"/>
    <tableColumn id="12182" xr3:uid="{B5B30693-A81B-4E57-A40F-F8E8C712A5FE}" name="Column12175" dataDxfId="4202"/>
    <tableColumn id="12183" xr3:uid="{CE6B2F79-4576-485C-8504-38AA191C9116}" name="Column12176" dataDxfId="4201"/>
    <tableColumn id="12184" xr3:uid="{01CB3BFC-B12F-41DE-98FE-6DE1AC0B911B}" name="Column12177" dataDxfId="4200"/>
    <tableColumn id="12185" xr3:uid="{5ED480CD-43CF-44BD-91AA-704215A4B2AD}" name="Column12178" dataDxfId="4199"/>
    <tableColumn id="12186" xr3:uid="{CB208144-B457-40B0-976D-C99AC91FF82D}" name="Column12179" dataDxfId="4198"/>
    <tableColumn id="12187" xr3:uid="{5539B831-3110-442A-A3D6-F7F6EFD8112F}" name="Column12180" dataDxfId="4197"/>
    <tableColumn id="12188" xr3:uid="{14917DD0-2DE2-473F-A5C2-35089F663AB7}" name="Column12181" dataDxfId="4196"/>
    <tableColumn id="12189" xr3:uid="{550DEABB-3AB0-463A-B089-AAF785AE784C}" name="Column12182" dataDxfId="4195"/>
    <tableColumn id="12190" xr3:uid="{2044A4D7-3AEB-43FF-88A6-F55CDA9099A9}" name="Column12183" dataDxfId="4194"/>
    <tableColumn id="12191" xr3:uid="{467B5DA6-68A4-413B-B49E-C5ABDA26B756}" name="Column12184" dataDxfId="4193"/>
    <tableColumn id="12192" xr3:uid="{A826E805-852B-457D-A7BC-771307184F90}" name="Column12185" dataDxfId="4192"/>
    <tableColumn id="12193" xr3:uid="{CE2D1F14-2C88-4CED-B8AC-84EB14AC01E3}" name="Column12186" dataDxfId="4191"/>
    <tableColumn id="12194" xr3:uid="{755E3055-F978-487E-BB71-5D9E88A34EA1}" name="Column12187" dataDxfId="4190"/>
    <tableColumn id="12195" xr3:uid="{45FBE1A2-D029-4604-A304-1963504782CF}" name="Column12188" dataDxfId="4189"/>
    <tableColumn id="12196" xr3:uid="{1F4835A7-21CB-48AF-85AC-042D5B106613}" name="Column12189" dataDxfId="4188"/>
    <tableColumn id="12197" xr3:uid="{3741A700-791B-4D90-B0DE-4C31D5F28818}" name="Column12190" dataDxfId="4187"/>
    <tableColumn id="12198" xr3:uid="{0B80D411-E1C9-4361-816A-6E282B6E45D3}" name="Column12191" dataDxfId="4186"/>
    <tableColumn id="12199" xr3:uid="{9020F59C-6AFE-4321-9AC7-BA7582E29AB6}" name="Column12192" dataDxfId="4185"/>
    <tableColumn id="12200" xr3:uid="{40B35B94-22C7-4E6B-A683-029969F6E585}" name="Column12193" dataDxfId="4184"/>
    <tableColumn id="12201" xr3:uid="{57DEAF19-CC41-48CD-922C-9542A088E18B}" name="Column12194" dataDxfId="4183"/>
    <tableColumn id="12202" xr3:uid="{1AABCAB6-8EB4-44EF-9E26-0E1094442357}" name="Column12195" dataDxfId="4182"/>
    <tableColumn id="12203" xr3:uid="{5590D1DD-6361-41F7-888C-2A70BCB64B7A}" name="Column12196" dataDxfId="4181"/>
    <tableColumn id="12204" xr3:uid="{349476C3-6804-4CAC-855A-B9BD2624CA2C}" name="Column12197" dataDxfId="4180"/>
    <tableColumn id="12205" xr3:uid="{BC3D8D8E-DA03-491B-A211-2162F7C878FF}" name="Column12198" dataDxfId="4179"/>
    <tableColumn id="12206" xr3:uid="{C58F38B8-F267-4E36-8D18-3E7254901B41}" name="Column12199" dataDxfId="4178"/>
    <tableColumn id="12207" xr3:uid="{B2DD3CF4-C34E-4333-A6E0-7FD514160190}" name="Column12200" dataDxfId="4177"/>
    <tableColumn id="12208" xr3:uid="{542BE958-C804-47D2-8685-16F18E8F266D}" name="Column12201" dataDxfId="4176"/>
    <tableColumn id="12209" xr3:uid="{BC2E641E-BCE3-46FE-9B7A-34BEE12C07E8}" name="Column12202" dataDxfId="4175"/>
    <tableColumn id="12210" xr3:uid="{64A1E8CA-946E-4945-A1B8-AD711E9AFC8B}" name="Column12203" dataDxfId="4174"/>
    <tableColumn id="12211" xr3:uid="{B9DE6716-59A7-4FA2-913E-5560FFCDE407}" name="Column12204" dataDxfId="4173"/>
    <tableColumn id="12212" xr3:uid="{49D5E375-55B0-4AEC-8B7E-7FE4FE0A8FF9}" name="Column12205" dataDxfId="4172"/>
    <tableColumn id="12213" xr3:uid="{0BC02DFE-7704-44BF-A7D1-E1C2CFB54851}" name="Column12206" dataDxfId="4171"/>
    <tableColumn id="12214" xr3:uid="{337B02C4-FA2C-4887-908C-9A8458CB57C2}" name="Column12207" dataDxfId="4170"/>
    <tableColumn id="12215" xr3:uid="{A5C3CE0D-3309-4BE1-8795-A35AA25A5B3C}" name="Column12208" dataDxfId="4169"/>
    <tableColumn id="12216" xr3:uid="{A4957DF3-BA1F-49B2-8E74-952D4856538B}" name="Column12209" dataDxfId="4168"/>
    <tableColumn id="12217" xr3:uid="{F6820467-70D2-47DD-9BD3-1DEA952CD87B}" name="Column12210" dataDxfId="4167"/>
    <tableColumn id="12218" xr3:uid="{13259D20-C629-4CD1-AF20-621C0B45109C}" name="Column12211" dataDxfId="4166"/>
    <tableColumn id="12219" xr3:uid="{280F60C7-D172-4D1C-8EBD-60F2A5D80390}" name="Column12212" dataDxfId="4165"/>
    <tableColumn id="12220" xr3:uid="{D789D693-AFBD-4F5F-A81E-F86A47650BAB}" name="Column12213" dataDxfId="4164"/>
    <tableColumn id="12221" xr3:uid="{12108EA7-7C86-4BC5-B085-5CE0BA4A5C5D}" name="Column12214" dataDxfId="4163"/>
    <tableColumn id="12222" xr3:uid="{21E334B9-CFBA-4D46-B7BB-741481616830}" name="Column12215" dataDxfId="4162"/>
    <tableColumn id="12223" xr3:uid="{B068BD47-FFE2-4DD0-8BE5-4921D13FD4D8}" name="Column12216" dataDxfId="4161"/>
    <tableColumn id="12224" xr3:uid="{14A8E9E8-3A02-49E1-A9A7-F713B8A4FAED}" name="Column12217" dataDxfId="4160"/>
    <tableColumn id="12225" xr3:uid="{F8201142-99AE-4BA8-B2D8-DD25B3470790}" name="Column12218" dataDxfId="4159"/>
    <tableColumn id="12226" xr3:uid="{CE3C0D25-2039-41A1-915F-616EDABF7EE6}" name="Column12219" dataDxfId="4158"/>
    <tableColumn id="12227" xr3:uid="{16FF4F34-4CA1-44F4-BD20-2CF1720B01FA}" name="Column12220" dataDxfId="4157"/>
    <tableColumn id="12228" xr3:uid="{AC28B213-B0E0-491B-B8BB-682521A9A4BB}" name="Column12221" dataDxfId="4156"/>
    <tableColumn id="12229" xr3:uid="{FD042FA9-3D00-4778-8041-242026B23613}" name="Column12222" dataDxfId="4155"/>
    <tableColumn id="12230" xr3:uid="{1A9BE195-D225-4F7B-8648-6A94FF8797EC}" name="Column12223" dataDxfId="4154"/>
    <tableColumn id="12231" xr3:uid="{DB9168AF-DD48-43C4-8B69-61514968BE17}" name="Column12224" dataDxfId="4153"/>
    <tableColumn id="12232" xr3:uid="{7DC4FA09-E79D-4CFB-B433-AFA6D7471226}" name="Column12225" dataDxfId="4152"/>
    <tableColumn id="12233" xr3:uid="{6A0A3D8B-3C3F-4F57-8631-2140689467D5}" name="Column12226" dataDxfId="4151"/>
    <tableColumn id="12234" xr3:uid="{E65F0CE9-C33D-4E41-A97C-1838C70F451E}" name="Column12227" dataDxfId="4150"/>
    <tableColumn id="12235" xr3:uid="{3359C049-E65B-4192-AABB-6D28F3B9E1AE}" name="Column12228" dataDxfId="4149"/>
    <tableColumn id="12236" xr3:uid="{14581C63-AC7E-448C-A925-EFB9E3C5908C}" name="Column12229" dataDxfId="4148"/>
    <tableColumn id="12237" xr3:uid="{3D74B585-3201-43D6-8C87-137EA502629F}" name="Column12230" dataDxfId="4147"/>
    <tableColumn id="12238" xr3:uid="{926DAF45-4C94-47B8-91EA-DDE02E331E3E}" name="Column12231" dataDxfId="4146"/>
    <tableColumn id="12239" xr3:uid="{5B208F64-B277-4B7F-B026-C29962E8F038}" name="Column12232" dataDxfId="4145"/>
    <tableColumn id="12240" xr3:uid="{814CF704-8782-4842-8262-EB2E4427A047}" name="Column12233" dataDxfId="4144"/>
    <tableColumn id="12241" xr3:uid="{CDBFCB55-6D07-4652-8E58-440B3B3ABA72}" name="Column12234" dataDxfId="4143"/>
    <tableColumn id="12242" xr3:uid="{924C0B49-21FB-425E-A9D8-AF899F04BA5C}" name="Column12235" dataDxfId="4142"/>
    <tableColumn id="12243" xr3:uid="{A1383275-10C6-463B-8D20-EB4AF057B105}" name="Column12236" dataDxfId="4141"/>
    <tableColumn id="12244" xr3:uid="{DDC6DE5D-81BC-48E2-AD88-2973DE93631C}" name="Column12237" dataDxfId="4140"/>
    <tableColumn id="12245" xr3:uid="{D2D11988-BF65-41E1-8CB7-798AA0733EDC}" name="Column12238" dataDxfId="4139"/>
    <tableColumn id="12246" xr3:uid="{6F87919B-38D8-490E-99B0-8F8D60691E8A}" name="Column12239" dataDxfId="4138"/>
    <tableColumn id="12247" xr3:uid="{626AD103-66D9-4394-8D7B-6185B4A33CB0}" name="Column12240" dataDxfId="4137"/>
    <tableColumn id="12248" xr3:uid="{9C07E011-5787-4015-A320-1DBA2A994F83}" name="Column12241" dataDxfId="4136"/>
    <tableColumn id="12249" xr3:uid="{CC00E7B8-6439-4FA6-89ED-87439266282E}" name="Column12242" dataDxfId="4135"/>
    <tableColumn id="12250" xr3:uid="{E7B85FCA-93BA-412D-8B0E-19989EEF6034}" name="Column12243" dataDxfId="4134"/>
    <tableColumn id="12251" xr3:uid="{0DE6046F-9F99-4FB9-AEAD-8DD917F989D4}" name="Column12244" dataDxfId="4133"/>
    <tableColumn id="12252" xr3:uid="{E9C5E0A2-12BB-405B-8BDE-89FF2AD7302D}" name="Column12245" dataDxfId="4132"/>
    <tableColumn id="12253" xr3:uid="{06AFD1EA-CD5F-40CF-8EDF-83DE3538F488}" name="Column12246" dataDxfId="4131"/>
    <tableColumn id="12254" xr3:uid="{E7DFED3D-6A5E-4CAE-945C-1EA07D378463}" name="Column12247" dataDxfId="4130"/>
    <tableColumn id="12255" xr3:uid="{243D8165-A551-4F3C-870D-B0C61E72ECC8}" name="Column12248" dataDxfId="4129"/>
    <tableColumn id="12256" xr3:uid="{8FE09A2F-3835-486E-AF20-FCF1B3D20F2C}" name="Column12249" dataDxfId="4128"/>
    <tableColumn id="12257" xr3:uid="{A599209D-D8F9-4D13-AC34-E0A516CF1D79}" name="Column12250" dataDxfId="4127"/>
    <tableColumn id="12258" xr3:uid="{163B84F2-DC7B-450F-BF4B-8AE0F4F0D478}" name="Column12251" dataDxfId="4126"/>
    <tableColumn id="12259" xr3:uid="{C015F8AD-F257-401C-B8A8-93B0C820C281}" name="Column12252" dataDxfId="4125"/>
    <tableColumn id="12260" xr3:uid="{D7FFD74F-D670-48F0-83D1-D6D23ED4804E}" name="Column12253" dataDxfId="4124"/>
    <tableColumn id="12261" xr3:uid="{E745134A-0B15-471D-BFC1-8CDAA53D85F8}" name="Column12254" dataDxfId="4123"/>
    <tableColumn id="12262" xr3:uid="{B17C2B22-26BE-4C05-ACD8-992E20C7CDF5}" name="Column12255" dataDxfId="4122"/>
    <tableColumn id="12263" xr3:uid="{D797CAAC-BFE8-497E-8FB8-3617C6FD0C27}" name="Column12256" dataDxfId="4121"/>
    <tableColumn id="12264" xr3:uid="{88B59514-56BB-4F13-95D0-DBF9B144F4F7}" name="Column12257" dataDxfId="4120"/>
    <tableColumn id="12265" xr3:uid="{1E3BB90B-2BED-4321-AE57-6CEE0B60EF4A}" name="Column12258" dataDxfId="4119"/>
    <tableColumn id="12266" xr3:uid="{ED7231E4-4028-42B3-B64F-6511E2A5FE60}" name="Column12259" dataDxfId="4118"/>
    <tableColumn id="12267" xr3:uid="{913D7E24-F8C1-43B2-AE13-36A4AFF8B599}" name="Column12260" dataDxfId="4117"/>
    <tableColumn id="12268" xr3:uid="{461B3517-C873-4E20-AE3E-732A7339ED70}" name="Column12261" dataDxfId="4116"/>
    <tableColumn id="12269" xr3:uid="{36A10706-6F19-42CF-A6EB-B07F23DA988F}" name="Column12262" dataDxfId="4115"/>
    <tableColumn id="12270" xr3:uid="{90AFEF76-9D5F-46ED-8209-5F390F0F8AE8}" name="Column12263" dataDxfId="4114"/>
    <tableColumn id="12271" xr3:uid="{BB9941E9-E7C8-4B97-9BD6-712C1A2BD9EA}" name="Column12264" dataDxfId="4113"/>
    <tableColumn id="12272" xr3:uid="{7CBB9511-F00B-4E2F-A13D-E96E3125F951}" name="Column12265" dataDxfId="4112"/>
    <tableColumn id="12273" xr3:uid="{B251E1A9-E48E-4735-AB37-EA3B09764FC7}" name="Column12266" dataDxfId="4111"/>
    <tableColumn id="12274" xr3:uid="{83533BCA-B606-405A-B848-0DA1A0DC8180}" name="Column12267" dataDxfId="4110"/>
    <tableColumn id="12275" xr3:uid="{AA076AF3-2008-43F9-B266-B18122F7E1E5}" name="Column12268" dataDxfId="4109"/>
    <tableColumn id="12276" xr3:uid="{FCBFB20E-732A-46EB-8766-E4C63E9813B3}" name="Column12269" dataDxfId="4108"/>
    <tableColumn id="12277" xr3:uid="{83BAEF09-3542-408D-91A0-089614879818}" name="Column12270" dataDxfId="4107"/>
    <tableColumn id="12278" xr3:uid="{D8AEA16E-CD0A-4AED-B783-1032580CF69E}" name="Column12271" dataDxfId="4106"/>
    <tableColumn id="12279" xr3:uid="{02E7397E-7560-409C-B75B-56289D9755BF}" name="Column12272" dataDxfId="4105"/>
    <tableColumn id="12280" xr3:uid="{6E968977-23DD-4E33-B7DF-85E648E343E1}" name="Column12273" dataDxfId="4104"/>
    <tableColumn id="12281" xr3:uid="{4827894F-5A54-497B-B2EA-D0A6B8FA3033}" name="Column12274" dataDxfId="4103"/>
    <tableColumn id="12282" xr3:uid="{9B010E96-9394-4D40-B3BF-2DF6F1F367E5}" name="Column12275" dataDxfId="4102"/>
    <tableColumn id="12283" xr3:uid="{993262CD-66BB-487E-99D7-5F06220083AD}" name="Column12276" dataDxfId="4101"/>
    <tableColumn id="12284" xr3:uid="{E36BDD06-C367-44BE-A48C-5F13A9A477C1}" name="Column12277" dataDxfId="4100"/>
    <tableColumn id="12285" xr3:uid="{ECA08DFB-963D-4FB2-A3B6-DBEE4245C612}" name="Column12278" dataDxfId="4099"/>
    <tableColumn id="12286" xr3:uid="{4666A2FC-A3C6-4E1C-9ADE-84779C6C8C1E}" name="Column12279" dataDxfId="4098"/>
    <tableColumn id="12287" xr3:uid="{35D6696E-230C-49EB-B432-FD95CC9B51A2}" name="Column12280" dataDxfId="4097"/>
    <tableColumn id="12288" xr3:uid="{4CA7756B-0D19-44FB-9F86-6DE58D0D55B1}" name="Column12281" dataDxfId="4096"/>
    <tableColumn id="12289" xr3:uid="{A3C5E163-30D3-42B5-85F4-8660BF97AF71}" name="Column12282" dataDxfId="4095"/>
    <tableColumn id="12290" xr3:uid="{4B2CE1AA-EB45-477E-A89E-7E6007612F48}" name="Column12283" dataDxfId="4094"/>
    <tableColumn id="12291" xr3:uid="{F7441EF7-21E0-45D5-965E-100BEA06C783}" name="Column12284" dataDxfId="4093"/>
    <tableColumn id="12292" xr3:uid="{BD4891BC-8ECD-4CC3-9DA5-863C4DF125AE}" name="Column12285" dataDxfId="4092"/>
    <tableColumn id="12293" xr3:uid="{D53940D1-0BB2-4DEC-9CB6-01E8885A6CEA}" name="Column12286" dataDxfId="4091"/>
    <tableColumn id="12294" xr3:uid="{E7E0ADB3-2DED-4B7E-8E39-5620191619AB}" name="Column12287" dataDxfId="4090"/>
    <tableColumn id="12295" xr3:uid="{07E7EECB-F1B6-4A6D-81A7-52336F8A3A0F}" name="Column12288" dataDxfId="4089"/>
    <tableColumn id="12296" xr3:uid="{E5E990CF-3DD9-4002-93CE-BA648EBBDDB0}" name="Column12289" dataDxfId="4088"/>
    <tableColumn id="12297" xr3:uid="{E08AEB7A-2F37-4669-9226-4C81D5E2574A}" name="Column12290" dataDxfId="4087"/>
    <tableColumn id="12298" xr3:uid="{4CB3BA4F-D203-4D5C-A262-D3F46FECAA1A}" name="Column12291" dataDxfId="4086"/>
    <tableColumn id="12299" xr3:uid="{3426E4DA-15AC-43F7-8F62-E0AAECD92B2D}" name="Column12292" dataDxfId="4085"/>
    <tableColumn id="12300" xr3:uid="{C6E48676-D38D-454D-947C-1B087C9E7E84}" name="Column12293" dataDxfId="4084"/>
    <tableColumn id="12301" xr3:uid="{19919442-9D06-4F45-87C4-8DF2B4EB0A7F}" name="Column12294" dataDxfId="4083"/>
    <tableColumn id="12302" xr3:uid="{79C73203-C9BE-4BC1-BC62-200FDB53E50A}" name="Column12295" dataDxfId="4082"/>
    <tableColumn id="12303" xr3:uid="{4A697992-77FB-43DA-BB09-FC6EDD146190}" name="Column12296" dataDxfId="4081"/>
    <tableColumn id="12304" xr3:uid="{993B3E3C-0296-4239-A2CF-E5FA56D0C616}" name="Column12297" dataDxfId="4080"/>
    <tableColumn id="12305" xr3:uid="{C4A54E03-DBF0-4FBF-BCCA-B4FA91248BC3}" name="Column12298" dataDxfId="4079"/>
    <tableColumn id="12306" xr3:uid="{459B72E2-97DC-410A-BDFD-C80AB7D1FD7C}" name="Column12299" dataDxfId="4078"/>
    <tableColumn id="12307" xr3:uid="{1C30472A-BBAA-45B0-BE92-A5C0C9EF0626}" name="Column12300" dataDxfId="4077"/>
    <tableColumn id="12308" xr3:uid="{543355A7-4907-4110-8C33-FAF2476EAA15}" name="Column12301" dataDxfId="4076"/>
    <tableColumn id="12309" xr3:uid="{BFAAEC25-3343-4C21-842B-944F457BDCFD}" name="Column12302" dataDxfId="4075"/>
    <tableColumn id="12310" xr3:uid="{DD190100-0F0D-4432-A5DD-66801BCB63DC}" name="Column12303" dataDxfId="4074"/>
    <tableColumn id="12311" xr3:uid="{41247562-FF60-4C00-BE1D-A4DC7932B474}" name="Column12304" dataDxfId="4073"/>
    <tableColumn id="12312" xr3:uid="{A5A2829B-0618-4E8F-BC93-54B7FBF16802}" name="Column12305" dataDxfId="4072"/>
    <tableColumn id="12313" xr3:uid="{D6CD2993-6AEA-4215-8949-EF52D0706D96}" name="Column12306" dataDxfId="4071"/>
    <tableColumn id="12314" xr3:uid="{354BB9FE-2D8F-4E82-8D40-D9ECA530BADB}" name="Column12307" dataDxfId="4070"/>
    <tableColumn id="12315" xr3:uid="{34EFEB8F-C501-49FE-9F22-EE8FE3D91ADE}" name="Column12308" dataDxfId="4069"/>
    <tableColumn id="12316" xr3:uid="{0D177096-6F57-4F36-83BE-F966F0698427}" name="Column12309" dataDxfId="4068"/>
    <tableColumn id="12317" xr3:uid="{D25DA17A-E664-4E06-BA1E-6E7E0CFE4A4D}" name="Column12310" dataDxfId="4067"/>
    <tableColumn id="12318" xr3:uid="{76459157-69E1-4E74-968D-C06EF7386990}" name="Column12311" dataDxfId="4066"/>
    <tableColumn id="12319" xr3:uid="{71127B55-5DDD-4138-A941-C48637776FE9}" name="Column12312" dataDxfId="4065"/>
    <tableColumn id="12320" xr3:uid="{6605E9F1-1A00-4EEB-9418-B52ED14DE9A7}" name="Column12313" dataDxfId="4064"/>
    <tableColumn id="12321" xr3:uid="{37445A28-79AA-4961-84A7-49F49D32EE7E}" name="Column12314" dataDxfId="4063"/>
    <tableColumn id="12322" xr3:uid="{B57055C6-73F5-495A-9FF3-327F436951BA}" name="Column12315" dataDxfId="4062"/>
    <tableColumn id="12323" xr3:uid="{41148593-570B-4B43-9349-58817D17F5BF}" name="Column12316" dataDxfId="4061"/>
    <tableColumn id="12324" xr3:uid="{90B15EA8-E533-4C21-B01C-7DC6CCDE6EFB}" name="Column12317" dataDxfId="4060"/>
    <tableColumn id="12325" xr3:uid="{E2BF7687-2F2C-4569-828F-E48373545430}" name="Column12318" dataDxfId="4059"/>
    <tableColumn id="12326" xr3:uid="{560A9908-473D-47A0-AF93-609CCCA4F79A}" name="Column12319" dataDxfId="4058"/>
    <tableColumn id="12327" xr3:uid="{EE361BD6-BB5A-4455-BFA5-1CA9EA92BEB9}" name="Column12320" dataDxfId="4057"/>
    <tableColumn id="12328" xr3:uid="{D7254FA0-AEA4-4E3B-B629-66EFD39C3ACE}" name="Column12321" dataDxfId="4056"/>
    <tableColumn id="12329" xr3:uid="{8D18C700-CBE8-4F6C-A8F5-C02EED0EE24A}" name="Column12322" dataDxfId="4055"/>
    <tableColumn id="12330" xr3:uid="{F92DAF73-FF24-4854-9F4F-326872B21043}" name="Column12323" dataDxfId="4054"/>
    <tableColumn id="12331" xr3:uid="{B7E1A740-F58B-47DC-B0B4-28D35069987E}" name="Column12324" dataDxfId="4053"/>
    <tableColumn id="12332" xr3:uid="{ECEAFE0E-ABC8-4111-ADB7-6A9FBD208E81}" name="Column12325" dataDxfId="4052"/>
    <tableColumn id="12333" xr3:uid="{161F2248-BAA3-4515-AF30-900E090582DB}" name="Column12326" dataDxfId="4051"/>
    <tableColumn id="12334" xr3:uid="{9C0370C5-527B-4DC4-A18B-9F97D6707AC9}" name="Column12327" dataDxfId="4050"/>
    <tableColumn id="12335" xr3:uid="{5B321DF8-3BDD-4B4E-A8FE-08906E4E6C1D}" name="Column12328" dataDxfId="4049"/>
    <tableColumn id="12336" xr3:uid="{65A178C4-6404-411D-A739-7DCAF0E66F67}" name="Column12329" dataDxfId="4048"/>
    <tableColumn id="12337" xr3:uid="{1F5C1F5A-68EA-4A55-BA01-C5071F8F89A5}" name="Column12330" dataDxfId="4047"/>
    <tableColumn id="12338" xr3:uid="{E72191A3-126F-4E4B-AD3C-4F6B2FB67A43}" name="Column12331" dataDxfId="4046"/>
    <tableColumn id="12339" xr3:uid="{77D6C73C-EE9A-4C15-8E58-9EE9DE8F4D82}" name="Column12332" dataDxfId="4045"/>
    <tableColumn id="12340" xr3:uid="{FDA30195-9F50-42CD-B370-56B4C6D51262}" name="Column12333" dataDxfId="4044"/>
    <tableColumn id="12341" xr3:uid="{118429E7-9F9C-4CB5-A1F2-5B703973EB54}" name="Column12334" dataDxfId="4043"/>
    <tableColumn id="12342" xr3:uid="{A69C673D-0004-4DAE-92C4-943C660E6EB6}" name="Column12335" dataDxfId="4042"/>
    <tableColumn id="12343" xr3:uid="{D4EA1CFF-8CCC-4244-9AFD-7DCB6D284269}" name="Column12336" dataDxfId="4041"/>
    <tableColumn id="12344" xr3:uid="{F79C4075-1023-43FB-8486-B0EAB4AAECEF}" name="Column12337" dataDxfId="4040"/>
    <tableColumn id="12345" xr3:uid="{78237102-4A53-4571-8F9C-A81A35AA933B}" name="Column12338" dataDxfId="4039"/>
    <tableColumn id="12346" xr3:uid="{501587CD-7238-4111-800A-7B2C94FAA90A}" name="Column12339" dataDxfId="4038"/>
    <tableColumn id="12347" xr3:uid="{127ADA6E-1AC8-45A9-A50B-20D5EB3BCE37}" name="Column12340" dataDxfId="4037"/>
    <tableColumn id="12348" xr3:uid="{FD541A7B-C121-4239-A9A1-79AC5BC49C33}" name="Column12341" dataDxfId="4036"/>
    <tableColumn id="12349" xr3:uid="{8C1BD1EB-AAEC-403B-82A7-C72A61A0CE0D}" name="Column12342" dataDxfId="4035"/>
    <tableColumn id="12350" xr3:uid="{C4344423-069F-4329-B12B-7719C157DFA9}" name="Column12343" dataDxfId="4034"/>
    <tableColumn id="12351" xr3:uid="{8EE35545-2EBC-42A4-A487-5B39C41B5766}" name="Column12344" dataDxfId="4033"/>
    <tableColumn id="12352" xr3:uid="{701FB980-8432-425B-A12B-26EB5F35E8D2}" name="Column12345" dataDxfId="4032"/>
    <tableColumn id="12353" xr3:uid="{11DF1A13-ABDB-40AA-84D3-D49D206CB86A}" name="Column12346" dataDxfId="4031"/>
    <tableColumn id="12354" xr3:uid="{34184544-8EC5-4AE3-8C8B-FD05FD03E3D7}" name="Column12347" dataDxfId="4030"/>
    <tableColumn id="12355" xr3:uid="{AD00DF92-5FDE-4D51-B6DA-7350F5FB67AE}" name="Column12348" dataDxfId="4029"/>
    <tableColumn id="12356" xr3:uid="{A071D625-F316-4543-A7ED-3AB781BBEBC0}" name="Column12349" dataDxfId="4028"/>
    <tableColumn id="12357" xr3:uid="{BD88821F-4ED5-488B-9731-28E5DF0EA280}" name="Column12350" dataDxfId="4027"/>
    <tableColumn id="12358" xr3:uid="{F6E141E7-C032-4307-B388-F00174A1EAE3}" name="Column12351" dataDxfId="4026"/>
    <tableColumn id="12359" xr3:uid="{0EF159AF-B373-4B24-943E-ADAE64193DB3}" name="Column12352" dataDxfId="4025"/>
    <tableColumn id="12360" xr3:uid="{61C619DA-761D-4BF1-A04C-C224B27C7C5B}" name="Column12353" dataDxfId="4024"/>
    <tableColumn id="12361" xr3:uid="{AA38D42C-D94F-4939-9B31-0F3E42D2F9C0}" name="Column12354" dataDxfId="4023"/>
    <tableColumn id="12362" xr3:uid="{0E751175-CCE8-499D-88AD-2650BA1A1464}" name="Column12355" dataDxfId="4022"/>
    <tableColumn id="12363" xr3:uid="{FC2B2C85-A941-4534-BBCC-CE255125CE6A}" name="Column12356" dataDxfId="4021"/>
    <tableColumn id="12364" xr3:uid="{EBA7DCB2-3211-4257-86A9-3EE32D06B7D3}" name="Column12357" dataDxfId="4020"/>
    <tableColumn id="12365" xr3:uid="{E3405BB4-8DBF-4593-9A90-5C882A6F71A5}" name="Column12358" dataDxfId="4019"/>
    <tableColumn id="12366" xr3:uid="{8C148A38-4B41-4F9C-9B6C-F7CD5FB0504E}" name="Column12359" dataDxfId="4018"/>
    <tableColumn id="12367" xr3:uid="{C57CB85E-7BE5-40D9-A690-FC8874564234}" name="Column12360" dataDxfId="4017"/>
    <tableColumn id="12368" xr3:uid="{2EB5D70F-6506-45A9-A357-1A2085455C8E}" name="Column12361" dataDxfId="4016"/>
    <tableColumn id="12369" xr3:uid="{41D8B7E5-7939-4F80-8829-CEEB4EB285C1}" name="Column12362" dataDxfId="4015"/>
    <tableColumn id="12370" xr3:uid="{019E5E76-A0E7-4D07-8E2E-829BAFE8961D}" name="Column12363" dataDxfId="4014"/>
    <tableColumn id="12371" xr3:uid="{C5844C0C-3857-48F4-981F-9067112A657F}" name="Column12364" dataDxfId="4013"/>
    <tableColumn id="12372" xr3:uid="{55E5324A-31D1-42C4-85EB-48C66F10E22F}" name="Column12365" dataDxfId="4012"/>
    <tableColumn id="12373" xr3:uid="{50E71FC6-17FC-4E6C-B4A3-36D1AF103F20}" name="Column12366" dataDxfId="4011"/>
    <tableColumn id="12374" xr3:uid="{E12E773A-9E17-4320-AA29-D633B70B3872}" name="Column12367" dataDxfId="4010"/>
    <tableColumn id="12375" xr3:uid="{4E340246-FD0B-47B3-83CA-C44E6B733668}" name="Column12368" dataDxfId="4009"/>
    <tableColumn id="12376" xr3:uid="{71BC0C79-E2E2-4D65-B7CB-68FD6E6A28BD}" name="Column12369" dataDxfId="4008"/>
    <tableColumn id="12377" xr3:uid="{0159464E-949E-4924-86BA-356DEFA7809F}" name="Column12370" dataDxfId="4007"/>
    <tableColumn id="12378" xr3:uid="{3DAB2B53-2649-4B2E-8CA1-AFBEE875BED9}" name="Column12371" dataDxfId="4006"/>
    <tableColumn id="12379" xr3:uid="{942F05FC-B432-4C5D-B8BC-43224E9328A5}" name="Column12372" dataDxfId="4005"/>
    <tableColumn id="12380" xr3:uid="{3A81C749-EB68-4C35-9B54-5CF17468D47C}" name="Column12373" dataDxfId="4004"/>
    <tableColumn id="12381" xr3:uid="{88E31F37-9D66-4207-B136-EFF032CECD1B}" name="Column12374" dataDxfId="4003"/>
    <tableColumn id="12382" xr3:uid="{91F6C535-2C5C-4398-940A-E45FD1CA16EC}" name="Column12375" dataDxfId="4002"/>
    <tableColumn id="12383" xr3:uid="{9EDFB714-AF11-4784-9875-9068BBA73456}" name="Column12376" dataDxfId="4001"/>
    <tableColumn id="12384" xr3:uid="{F8476F67-DD1A-4EFD-93BF-5536071556A6}" name="Column12377" dataDxfId="4000"/>
    <tableColumn id="12385" xr3:uid="{089FBAC6-0884-4FCA-9F63-62B01474C1F8}" name="Column12378" dataDxfId="3999"/>
    <tableColumn id="12386" xr3:uid="{8B97AA06-7C90-47FD-BF5A-DDB933B323DD}" name="Column12379" dataDxfId="3998"/>
    <tableColumn id="12387" xr3:uid="{B7D112BD-D27A-4DD5-946B-4D91E447BE77}" name="Column12380" dataDxfId="3997"/>
    <tableColumn id="12388" xr3:uid="{D995DF70-3A55-46C4-9323-BDCF885996E6}" name="Column12381" dataDxfId="3996"/>
    <tableColumn id="12389" xr3:uid="{3DD9337D-C7CB-405C-8744-9A5F4BF363D2}" name="Column12382" dataDxfId="3995"/>
    <tableColumn id="12390" xr3:uid="{105B8785-F39B-43DA-B687-8D7DAD24A408}" name="Column12383" dataDxfId="3994"/>
    <tableColumn id="12391" xr3:uid="{ACE2C635-F33A-4FF2-AA5A-BBCA652621E2}" name="Column12384" dataDxfId="3993"/>
    <tableColumn id="12392" xr3:uid="{9450BBEE-CBBD-4204-9667-D97C58589A22}" name="Column12385" dataDxfId="3992"/>
    <tableColumn id="12393" xr3:uid="{F197E12A-EA0B-4F6E-B93D-43027B25E756}" name="Column12386" dataDxfId="3991"/>
    <tableColumn id="12394" xr3:uid="{F5DF133B-455C-48AD-9465-43F8DDA44BFC}" name="Column12387" dataDxfId="3990"/>
    <tableColumn id="12395" xr3:uid="{20C5D21B-667D-4B7B-B5E5-A6B4AC0CA480}" name="Column12388" dataDxfId="3989"/>
    <tableColumn id="12396" xr3:uid="{7EAC2B9C-AD66-48EB-9636-14AB9792E4B2}" name="Column12389" dataDxfId="3988"/>
    <tableColumn id="12397" xr3:uid="{EEAAC01B-6C08-4910-8605-46FA7A516205}" name="Column12390" dataDxfId="3987"/>
    <tableColumn id="12398" xr3:uid="{9995F641-4247-4990-8130-7A38C2BF47E1}" name="Column12391" dataDxfId="3986"/>
    <tableColumn id="12399" xr3:uid="{31B670ED-844C-422D-92C6-D233BDA08D06}" name="Column12392" dataDxfId="3985"/>
    <tableColumn id="12400" xr3:uid="{A5715B50-9A42-4DC8-9F69-0DDC849B735D}" name="Column12393" dataDxfId="3984"/>
    <tableColumn id="12401" xr3:uid="{2964A3D4-3E02-467B-A1B9-14ED1A654066}" name="Column12394" dataDxfId="3983"/>
    <tableColumn id="12402" xr3:uid="{E16F9E4D-D688-4803-BB32-202FAEB6DE56}" name="Column12395" dataDxfId="3982"/>
    <tableColumn id="12403" xr3:uid="{A2DDC8D4-1BF4-458B-88D3-87686340E442}" name="Column12396" dataDxfId="3981"/>
    <tableColumn id="12404" xr3:uid="{81276312-B395-4C6F-99CC-D2C61F909176}" name="Column12397" dataDxfId="3980"/>
    <tableColumn id="12405" xr3:uid="{3ECF470A-9EB1-4B74-9F56-753C0649E0F9}" name="Column12398" dataDxfId="3979"/>
    <tableColumn id="12406" xr3:uid="{469981A8-2314-4C2D-B2BA-27F400C44822}" name="Column12399" dataDxfId="3978"/>
    <tableColumn id="12407" xr3:uid="{63C8322D-C4ED-4A79-8221-77754ACE034A}" name="Column12400" dataDxfId="3977"/>
    <tableColumn id="12408" xr3:uid="{1F0E2748-A357-42BA-96F6-5FE147393064}" name="Column12401" dataDxfId="3976"/>
    <tableColumn id="12409" xr3:uid="{BFDD9854-A6C1-4218-9A2E-D39289EDF252}" name="Column12402" dataDxfId="3975"/>
    <tableColumn id="12410" xr3:uid="{C447D383-EFBE-4128-A629-78372C0C491C}" name="Column12403" dataDxfId="3974"/>
    <tableColumn id="12411" xr3:uid="{E552EBB2-5A3B-4D57-9F2F-348A8DFA17DA}" name="Column12404" dataDxfId="3973"/>
    <tableColumn id="12412" xr3:uid="{9C5591DF-7956-4E98-9F3A-D1CC873C980A}" name="Column12405" dataDxfId="3972"/>
    <tableColumn id="12413" xr3:uid="{09767B4C-7474-4130-9372-0BE573B410FE}" name="Column12406" dataDxfId="3971"/>
    <tableColumn id="12414" xr3:uid="{41631B72-5F22-4FBF-8918-BA98D1305D71}" name="Column12407" dataDxfId="3970"/>
    <tableColumn id="12415" xr3:uid="{EBBD04EF-3AA0-45BF-A25A-E81D86944B63}" name="Column12408" dataDxfId="3969"/>
    <tableColumn id="12416" xr3:uid="{64306B9C-612D-490A-BF3E-D49DE870F6FF}" name="Column12409" dataDxfId="3968"/>
    <tableColumn id="12417" xr3:uid="{4586BDB7-E072-4200-B48F-F8B4E9DF4104}" name="Column12410" dataDxfId="3967"/>
    <tableColumn id="12418" xr3:uid="{59AF4C05-CCD6-4839-B83C-912AB0586B9E}" name="Column12411" dataDxfId="3966"/>
    <tableColumn id="12419" xr3:uid="{9EBC084C-56CC-4A36-9536-B8A3587EF54B}" name="Column12412" dataDxfId="3965"/>
    <tableColumn id="12420" xr3:uid="{AD831BF2-1D38-4A67-8CD2-1D4FF7E7C02B}" name="Column12413" dataDxfId="3964"/>
    <tableColumn id="12421" xr3:uid="{247ECD85-B699-4EAB-A05F-AF0A69CDB72F}" name="Column12414" dataDxfId="3963"/>
    <tableColumn id="12422" xr3:uid="{416A32A4-3D93-4E4C-ADBF-9ABEB1669C9F}" name="Column12415" dataDxfId="3962"/>
    <tableColumn id="12423" xr3:uid="{F125FD04-40AA-4A9B-A0B6-9F67214795AA}" name="Column12416" dataDxfId="3961"/>
    <tableColumn id="12424" xr3:uid="{D9A5DCA2-88C1-43E6-9136-A2A710C43E9C}" name="Column12417" dataDxfId="3960"/>
    <tableColumn id="12425" xr3:uid="{C8C21D7D-2B2C-4794-8AD0-034AAC26A70E}" name="Column12418" dataDxfId="3959"/>
    <tableColumn id="12426" xr3:uid="{630A12F9-6098-4F4A-AF77-B44969E7EF0C}" name="Column12419" dataDxfId="3958"/>
    <tableColumn id="12427" xr3:uid="{5BDB0052-D898-43BE-8B20-1C22391D2D70}" name="Column12420" dataDxfId="3957"/>
    <tableColumn id="12428" xr3:uid="{021D1A1B-10A4-4243-A260-8AF023CE3E87}" name="Column12421" dataDxfId="3956"/>
    <tableColumn id="12429" xr3:uid="{DC2B39E5-0F46-42DB-88C4-25CA4F6DA488}" name="Column12422" dataDxfId="3955"/>
    <tableColumn id="12430" xr3:uid="{9242F674-B28D-44CE-A33B-24F4042B7940}" name="Column12423" dataDxfId="3954"/>
    <tableColumn id="12431" xr3:uid="{5DDCBAAC-00A9-41D4-896F-BFAC5E546C7A}" name="Column12424" dataDxfId="3953"/>
    <tableColumn id="12432" xr3:uid="{C273FDFF-DFAF-4AEA-A2E6-B0C8EFEFB3FF}" name="Column12425" dataDxfId="3952"/>
    <tableColumn id="12433" xr3:uid="{9C3AC64A-6053-4C54-966A-607E6785D997}" name="Column12426" dataDxfId="3951"/>
    <tableColumn id="12434" xr3:uid="{70C0B74F-88E7-4643-A910-3F923B0972DF}" name="Column12427" dataDxfId="3950"/>
    <tableColumn id="12435" xr3:uid="{E4AE8D51-749F-424D-B644-DA8E5ADF585C}" name="Column12428" dataDxfId="3949"/>
    <tableColumn id="12436" xr3:uid="{AD4D863B-C774-4E69-8173-4CBDE89A9558}" name="Column12429" dataDxfId="3948"/>
    <tableColumn id="12437" xr3:uid="{7C02D912-0F10-4C2B-8BDB-40260F5B6837}" name="Column12430" dataDxfId="3947"/>
    <tableColumn id="12438" xr3:uid="{81225CB1-3B37-40AF-BBDA-8DD632091949}" name="Column12431" dataDxfId="3946"/>
    <tableColumn id="12439" xr3:uid="{65CE4CE4-6E21-45FF-81D9-C1D9B91260BE}" name="Column12432" dataDxfId="3945"/>
    <tableColumn id="12440" xr3:uid="{8062B4FB-24E6-4C30-8E94-7E46F75FDE2E}" name="Column12433" dataDxfId="3944"/>
    <tableColumn id="12441" xr3:uid="{B544389D-FCEA-4516-92F1-1AB2223A9A4D}" name="Column12434" dataDxfId="3943"/>
    <tableColumn id="12442" xr3:uid="{BC8435CA-C5DB-4746-9EE5-F345BF709550}" name="Column12435" dataDxfId="3942"/>
    <tableColumn id="12443" xr3:uid="{B6090280-D157-410F-B565-6F82D44A9F40}" name="Column12436" dataDxfId="3941"/>
    <tableColumn id="12444" xr3:uid="{35EC57DB-FC10-41F3-9510-6F13F58B17BF}" name="Column12437" dataDxfId="3940"/>
    <tableColumn id="12445" xr3:uid="{8F8A1A4A-CEA7-4CE9-A5A9-52C43501D9B2}" name="Column12438" dataDxfId="3939"/>
    <tableColumn id="12446" xr3:uid="{9C05A4DE-9E62-4465-BE1E-B9C5D24B3A7F}" name="Column12439" dataDxfId="3938"/>
    <tableColumn id="12447" xr3:uid="{98A9274E-E887-4246-A30D-B15224002471}" name="Column12440" dataDxfId="3937"/>
    <tableColumn id="12448" xr3:uid="{3BD64016-A3B5-4F95-B2AE-4AB7141C2E19}" name="Column12441" dataDxfId="3936"/>
    <tableColumn id="12449" xr3:uid="{96F96B47-3E30-4726-9E3A-5FE892FE9305}" name="Column12442" dataDxfId="3935"/>
    <tableColumn id="12450" xr3:uid="{98C69CE4-1CB3-45A3-9D48-0DEA5D35E6D3}" name="Column12443" dataDxfId="3934"/>
    <tableColumn id="12451" xr3:uid="{16EC37A6-1DAE-47F1-9587-5318A8BB1F61}" name="Column12444" dataDxfId="3933"/>
    <tableColumn id="12452" xr3:uid="{65055020-314C-4A4D-977F-5EDCB8668670}" name="Column12445" dataDxfId="3932"/>
    <tableColumn id="12453" xr3:uid="{F38A3072-3785-4BE0-871D-10D91A9585FF}" name="Column12446" dataDxfId="3931"/>
    <tableColumn id="12454" xr3:uid="{DC46E1E3-10A5-4050-B8B8-5759C326065D}" name="Column12447" dataDxfId="3930"/>
    <tableColumn id="12455" xr3:uid="{51A284CA-EC4E-43F9-B3B0-1613C3901BD9}" name="Column12448" dataDxfId="3929"/>
    <tableColumn id="12456" xr3:uid="{FA2A4491-FFD9-4DBF-8C01-83F05F4B5DC3}" name="Column12449" dataDxfId="3928"/>
    <tableColumn id="12457" xr3:uid="{867A4C8E-632C-4160-AA42-79D50494D8FD}" name="Column12450" dataDxfId="3927"/>
    <tableColumn id="12458" xr3:uid="{DDEC455F-D7ED-4BC1-93C2-BA0F7D876BCF}" name="Column12451" dataDxfId="3926"/>
    <tableColumn id="12459" xr3:uid="{AFF225BE-A354-474F-98AE-6111DE153D42}" name="Column12452" dataDxfId="3925"/>
    <tableColumn id="12460" xr3:uid="{58BAE3B3-F556-4058-AAE4-1570D899FEBE}" name="Column12453" dataDxfId="3924"/>
    <tableColumn id="12461" xr3:uid="{2E87E116-F7F0-4D73-8CA2-73B732E1E036}" name="Column12454" dataDxfId="3923"/>
    <tableColumn id="12462" xr3:uid="{9C056FE7-0EC5-4F93-981B-107BCB6CB07C}" name="Column12455" dataDxfId="3922"/>
    <tableColumn id="12463" xr3:uid="{D2BB9F14-F0B1-48C5-8EFB-70EAD4A9BA30}" name="Column12456" dataDxfId="3921"/>
    <tableColumn id="12464" xr3:uid="{D640DF97-AE15-4144-B93F-EE259052E3B0}" name="Column12457" dataDxfId="3920"/>
    <tableColumn id="12465" xr3:uid="{234343B9-8EF3-42E1-B502-593F85F2FE4D}" name="Column12458" dataDxfId="3919"/>
    <tableColumn id="12466" xr3:uid="{8E70B32A-DACB-49D4-9055-A33264B1EA84}" name="Column12459" dataDxfId="3918"/>
    <tableColumn id="12467" xr3:uid="{947E4C01-7C2D-423A-A12C-549FDA4B5537}" name="Column12460" dataDxfId="3917"/>
    <tableColumn id="12468" xr3:uid="{46B8866C-DF82-4364-A2EE-BB0B176C2699}" name="Column12461" dataDxfId="3916"/>
    <tableColumn id="12469" xr3:uid="{71D5F47F-744A-4497-A6E6-C17C80AA8247}" name="Column12462" dataDxfId="3915"/>
    <tableColumn id="12470" xr3:uid="{840AA0F7-611C-40B4-A3E3-937240B074C6}" name="Column12463" dataDxfId="3914"/>
    <tableColumn id="12471" xr3:uid="{2E2704E7-2AC2-452A-8CCA-571D99C26D7F}" name="Column12464" dataDxfId="3913"/>
    <tableColumn id="12472" xr3:uid="{EBA27187-ABDA-44D9-9C20-8AC6DACCA3CD}" name="Column12465" dataDxfId="3912"/>
    <tableColumn id="12473" xr3:uid="{4BA03642-4C6A-4428-9AAA-50FDDCCD476F}" name="Column12466" dataDxfId="3911"/>
    <tableColumn id="12474" xr3:uid="{347FEF1A-21B7-4B38-8CA5-8F059C1ED083}" name="Column12467" dataDxfId="3910"/>
    <tableColumn id="12475" xr3:uid="{0239E56B-5033-4E5D-B6F5-D8259C076CFF}" name="Column12468" dataDxfId="3909"/>
    <tableColumn id="12476" xr3:uid="{D4809E9A-33DF-4238-8ED7-43AACEED390C}" name="Column12469" dataDxfId="3908"/>
    <tableColumn id="12477" xr3:uid="{2531D0E2-22F5-4293-A5C8-2B0F3A8D6A01}" name="Column12470" dataDxfId="3907"/>
    <tableColumn id="12478" xr3:uid="{F103FF4C-E869-4333-8683-5049F086092F}" name="Column12471" dataDxfId="3906"/>
    <tableColumn id="12479" xr3:uid="{AE26896D-6B71-4639-A8FB-1DF16F223993}" name="Column12472" dataDxfId="3905"/>
    <tableColumn id="12480" xr3:uid="{C8E9E41F-C816-4DCD-A7BD-DCCFA2CCA2FB}" name="Column12473" dataDxfId="3904"/>
    <tableColumn id="12481" xr3:uid="{90CBDEA2-9676-4389-B97C-D763AB71FE88}" name="Column12474" dataDxfId="3903"/>
    <tableColumn id="12482" xr3:uid="{F503D54A-F844-4112-91A6-276FA9CA4BA0}" name="Column12475" dataDxfId="3902"/>
    <tableColumn id="12483" xr3:uid="{1287E888-9D6E-4166-A0DE-4343E50031F9}" name="Column12476" dataDxfId="3901"/>
    <tableColumn id="12484" xr3:uid="{6684B155-F22F-4450-9F1D-A4267A7548C9}" name="Column12477" dataDxfId="3900"/>
    <tableColumn id="12485" xr3:uid="{3F30EB52-C714-4548-AE82-F89CF2FBB164}" name="Column12478" dataDxfId="3899"/>
    <tableColumn id="12486" xr3:uid="{5C616ECB-92D5-4F55-A732-52C2B5294D20}" name="Column12479" dataDxfId="3898"/>
    <tableColumn id="12487" xr3:uid="{A987BFBE-70D1-4F4E-80D1-F817FC45A7D0}" name="Column12480" dataDxfId="3897"/>
    <tableColumn id="12488" xr3:uid="{1F6F9D58-8B6C-4FB5-9ACA-2211AB6AF061}" name="Column12481" dataDxfId="3896"/>
    <tableColumn id="12489" xr3:uid="{B443439F-6F5F-4C62-9F7A-BBFC485098A7}" name="Column12482" dataDxfId="3895"/>
    <tableColumn id="12490" xr3:uid="{FDA95AC7-5F3F-452D-8211-572042CC579F}" name="Column12483" dataDxfId="3894"/>
    <tableColumn id="12491" xr3:uid="{879A1AEB-9C4F-48C9-B6AC-A53826EB1E21}" name="Column12484" dataDxfId="3893"/>
    <tableColumn id="12492" xr3:uid="{638C9F76-4B79-44C7-B675-DCD93D8BD37C}" name="Column12485" dataDxfId="3892"/>
    <tableColumn id="12493" xr3:uid="{F711083D-61C9-4BAE-A337-5E6668D4F8A1}" name="Column12486" dataDxfId="3891"/>
    <tableColumn id="12494" xr3:uid="{48C207F4-133F-4A6C-890C-7D3CCEAD27A2}" name="Column12487" dataDxfId="3890"/>
    <tableColumn id="12495" xr3:uid="{A9064B37-62A7-4760-B2B8-F4A92E6AD82A}" name="Column12488" dataDxfId="3889"/>
    <tableColumn id="12496" xr3:uid="{A2475ADB-0A09-4E95-8691-E7BFF9DA6CF0}" name="Column12489" dataDxfId="3888"/>
    <tableColumn id="12497" xr3:uid="{73E0C7B9-F012-41CA-9AA6-44917F93A707}" name="Column12490" dataDxfId="3887"/>
    <tableColumn id="12498" xr3:uid="{94C1037A-2CBB-40DF-B661-655D705D0042}" name="Column12491" dataDxfId="3886"/>
    <tableColumn id="12499" xr3:uid="{3EBF4B07-57E9-4DA8-B221-7C200EE85031}" name="Column12492" dataDxfId="3885"/>
    <tableColumn id="12500" xr3:uid="{F327CFFE-7AA4-4B28-95AD-05762C8C7470}" name="Column12493" dataDxfId="3884"/>
    <tableColumn id="12501" xr3:uid="{0CD1A377-22B0-4A51-AC98-03FCD4A88E2C}" name="Column12494" dataDxfId="3883"/>
    <tableColumn id="12502" xr3:uid="{E480E5D4-0458-496F-9DB2-AA87842BEA56}" name="Column12495" dataDxfId="3882"/>
    <tableColumn id="12503" xr3:uid="{C5079E13-978D-473A-8D8E-6604FBFE7F19}" name="Column12496" dataDxfId="3881"/>
    <tableColumn id="12504" xr3:uid="{3CD9358A-6265-4F05-8939-B722E26060DD}" name="Column12497" dataDxfId="3880"/>
    <tableColumn id="12505" xr3:uid="{AF4D4F64-62C3-4C6E-B466-E5A45BBE0646}" name="Column12498" dataDxfId="3879"/>
    <tableColumn id="12506" xr3:uid="{1CBDED5E-4EA1-4F23-8D8D-CEE28A297F3E}" name="Column12499" dataDxfId="3878"/>
    <tableColumn id="12507" xr3:uid="{A30E66D5-178E-4CB6-87B3-9FC3FDB06CBA}" name="Column12500" dataDxfId="3877"/>
    <tableColumn id="12508" xr3:uid="{8A1675AE-A822-4A2B-A2A3-23572B961A17}" name="Column12501" dataDxfId="3876"/>
    <tableColumn id="12509" xr3:uid="{BD227FB4-88F9-45B4-A1C1-F19D614FC96A}" name="Column12502" dataDxfId="3875"/>
    <tableColumn id="12510" xr3:uid="{9FE43E34-65EA-4A8B-B644-75DA05296552}" name="Column12503" dataDxfId="3874"/>
    <tableColumn id="12511" xr3:uid="{803DD9D5-A695-4B67-85EA-83C8E525F13F}" name="Column12504" dataDxfId="3873"/>
    <tableColumn id="12512" xr3:uid="{503BE03E-C16D-432A-8099-4E5E5313CCAD}" name="Column12505" dataDxfId="3872"/>
    <tableColumn id="12513" xr3:uid="{45BCE14A-70B0-4659-A6AD-AB57D6E4505C}" name="Column12506" dataDxfId="3871"/>
    <tableColumn id="12514" xr3:uid="{99C1338A-C691-41B0-BBE0-EE2ACB0A30FF}" name="Column12507" dataDxfId="3870"/>
    <tableColumn id="12515" xr3:uid="{81D61B48-13B1-4196-BA8F-3B29AF4C9E4A}" name="Column12508" dataDxfId="3869"/>
    <tableColumn id="12516" xr3:uid="{EA877118-C3EC-4D50-8DF9-CB413AE4A797}" name="Column12509" dataDxfId="3868"/>
    <tableColumn id="12517" xr3:uid="{127536F6-19E5-47F4-8A38-6551293F5986}" name="Column12510" dataDxfId="3867"/>
    <tableColumn id="12518" xr3:uid="{95CC4CC5-B82D-4F51-AA03-2C8295A5A1A3}" name="Column12511" dataDxfId="3866"/>
    <tableColumn id="12519" xr3:uid="{702488ED-1F06-4C3D-82D2-CF6EBC513955}" name="Column12512" dataDxfId="3865"/>
    <tableColumn id="12520" xr3:uid="{FA95B47E-7546-4333-ACC9-712BA6EACC09}" name="Column12513" dataDxfId="3864"/>
    <tableColumn id="12521" xr3:uid="{878A4FC9-68D9-4DEC-BD96-26A50A62E116}" name="Column12514" dataDxfId="3863"/>
    <tableColumn id="12522" xr3:uid="{C3087DC0-23EA-4264-8FFF-1BE698B1791F}" name="Column12515" dataDxfId="3862"/>
    <tableColumn id="12523" xr3:uid="{1C98F275-4895-4BF8-A218-9C12737A0CBC}" name="Column12516" dataDxfId="3861"/>
    <tableColumn id="12524" xr3:uid="{2C62477F-C9C2-4F98-9830-D92BF9841720}" name="Column12517" dataDxfId="3860"/>
    <tableColumn id="12525" xr3:uid="{2255F804-FD49-44D0-A256-BBA641ED591B}" name="Column12518" dataDxfId="3859"/>
    <tableColumn id="12526" xr3:uid="{1792BE4F-AD08-41E8-942A-8A0FE5ED4150}" name="Column12519" dataDxfId="3858"/>
    <tableColumn id="12527" xr3:uid="{05A1CD91-38C5-4EB7-8480-98944C6653E9}" name="Column12520" dataDxfId="3857"/>
    <tableColumn id="12528" xr3:uid="{D5A82BC0-27A1-4BA9-8830-F5E71E573DBB}" name="Column12521" dataDxfId="3856"/>
    <tableColumn id="12529" xr3:uid="{A1D025FB-ABF6-472B-A9CA-0CDD63E9E300}" name="Column12522" dataDxfId="3855"/>
    <tableColumn id="12530" xr3:uid="{7E7905E2-F202-4652-9335-E966721B7D0F}" name="Column12523" dataDxfId="3854"/>
    <tableColumn id="12531" xr3:uid="{B05489DE-47FD-4D90-BB83-E231308FAD18}" name="Column12524" dataDxfId="3853"/>
    <tableColumn id="12532" xr3:uid="{257164C4-D53F-466E-A94A-B9D04D5D78B4}" name="Column12525" dataDxfId="3852"/>
    <tableColumn id="12533" xr3:uid="{7DDCF3E5-A749-4B42-8DB4-9713EBACAA33}" name="Column12526" dataDxfId="3851"/>
    <tableColumn id="12534" xr3:uid="{D64C3699-73B0-4884-A5D5-18E46F08BA30}" name="Column12527" dataDxfId="3850"/>
    <tableColumn id="12535" xr3:uid="{7A1FDB9C-A6E7-4364-8ADE-D5A1768C53A8}" name="Column12528" dataDxfId="3849"/>
    <tableColumn id="12536" xr3:uid="{FD1DE33E-B884-4990-BCAB-2A07516DA983}" name="Column12529" dataDxfId="3848"/>
    <tableColumn id="12537" xr3:uid="{074AAF39-32FB-42C5-8720-E17165206F56}" name="Column12530" dataDxfId="3847"/>
    <tableColumn id="12538" xr3:uid="{6F30B700-E7A6-4828-A0D6-C6355F5AC5BF}" name="Column12531" dataDxfId="3846"/>
    <tableColumn id="12539" xr3:uid="{1415FF1E-F349-4304-9B3E-942AF55A964D}" name="Column12532" dataDxfId="3845"/>
    <tableColumn id="12540" xr3:uid="{2D41BE95-E7FC-4DAC-B096-75C0A416DA93}" name="Column12533" dataDxfId="3844"/>
    <tableColumn id="12541" xr3:uid="{F6463C9B-5839-4FF5-859F-C1DB11DED108}" name="Column12534" dataDxfId="3843"/>
    <tableColumn id="12542" xr3:uid="{CBCF2DB0-B6BB-40F3-A985-7E6E686CF350}" name="Column12535" dataDxfId="3842"/>
    <tableColumn id="12543" xr3:uid="{C6B1FBFD-4A1E-4530-A2FF-53B77C11F113}" name="Column12536" dataDxfId="3841"/>
    <tableColumn id="12544" xr3:uid="{CE32E938-8BC7-4B0C-954A-230F9464CC47}" name="Column12537" dataDxfId="3840"/>
    <tableColumn id="12545" xr3:uid="{801959D7-5C08-49B9-A3B0-64FB9F042575}" name="Column12538" dataDxfId="3839"/>
    <tableColumn id="12546" xr3:uid="{63AD54D2-8DD2-495F-B1DE-0A554623E85D}" name="Column12539" dataDxfId="3838"/>
    <tableColumn id="12547" xr3:uid="{B848FD88-CBE0-47CA-92FF-22612B87AA57}" name="Column12540" dataDxfId="3837"/>
    <tableColumn id="12548" xr3:uid="{4CE84FAB-28C3-4EF7-9038-F51B94FE0E24}" name="Column12541" dataDxfId="3836"/>
    <tableColumn id="12549" xr3:uid="{97EE2806-6CF7-45A1-802A-9DB61A9983CF}" name="Column12542" dataDxfId="3835"/>
    <tableColumn id="12550" xr3:uid="{3F5A889C-AED8-4435-B957-A1932FEC8B65}" name="Column12543" dataDxfId="3834"/>
    <tableColumn id="12551" xr3:uid="{ADECBDD4-72CB-42BF-83E8-45296ADBCD22}" name="Column12544" dataDxfId="3833"/>
    <tableColumn id="12552" xr3:uid="{6102D3B6-E64F-4A88-918B-DA2C4282DC5B}" name="Column12545" dataDxfId="3832"/>
    <tableColumn id="12553" xr3:uid="{CDB6ABA0-CEA6-4B2C-95D2-13297113329C}" name="Column12546" dataDxfId="3831"/>
    <tableColumn id="12554" xr3:uid="{F49067C9-97F2-450E-BAD8-7A73AE630FE2}" name="Column12547" dataDxfId="3830"/>
    <tableColumn id="12555" xr3:uid="{F88BBF7C-BA8F-4CF7-A3B0-08A99953C1EB}" name="Column12548" dataDxfId="3829"/>
    <tableColumn id="12556" xr3:uid="{0958ACA2-1C2B-412A-804A-3640ECDE3C7D}" name="Column12549" dataDxfId="3828"/>
    <tableColumn id="12557" xr3:uid="{6D5BA5D0-BC5C-49E4-B27C-E30DFC55C533}" name="Column12550" dataDxfId="3827"/>
    <tableColumn id="12558" xr3:uid="{2D0AAB40-0D50-4FE3-8CBE-BFB4B8C98237}" name="Column12551" dataDxfId="3826"/>
    <tableColumn id="12559" xr3:uid="{28F7EA9F-BFD7-4A2C-9777-AF563B759910}" name="Column12552" dataDxfId="3825"/>
    <tableColumn id="12560" xr3:uid="{B32E6584-365B-46F8-89D3-BF55ADFB0932}" name="Column12553" dataDxfId="3824"/>
    <tableColumn id="12561" xr3:uid="{5A783502-9F7B-4F6C-B2F1-07EF8C9EDBCF}" name="Column12554" dataDxfId="3823"/>
    <tableColumn id="12562" xr3:uid="{125F9979-FD00-4799-9873-3F5D8608E5F5}" name="Column12555" dataDxfId="3822"/>
    <tableColumn id="12563" xr3:uid="{B345955E-3B29-448A-B3A4-FCCD85018A3C}" name="Column12556" dataDxfId="3821"/>
    <tableColumn id="12564" xr3:uid="{7673ECCE-2B9C-42DF-9161-55760AD0C854}" name="Column12557" dataDxfId="3820"/>
    <tableColumn id="12565" xr3:uid="{4EA15B12-1A31-42D0-AEEB-A386653D2099}" name="Column12558" dataDxfId="3819"/>
    <tableColumn id="12566" xr3:uid="{865AFABC-5FA1-4074-90DC-56A07E5E1F80}" name="Column12559" dataDxfId="3818"/>
    <tableColumn id="12567" xr3:uid="{EAC336E3-0FCC-42C7-A206-FE52F755722C}" name="Column12560" dataDxfId="3817"/>
    <tableColumn id="12568" xr3:uid="{4FE6EC8D-CA9B-4857-9346-2B33230DE81D}" name="Column12561" dataDxfId="3816"/>
    <tableColumn id="12569" xr3:uid="{28C0088C-DBEB-43F1-BBA7-7C3403CA3213}" name="Column12562" dataDxfId="3815"/>
    <tableColumn id="12570" xr3:uid="{D96DE4FF-CDBE-4A29-9937-E9507ABFCE92}" name="Column12563" dataDxfId="3814"/>
    <tableColumn id="12571" xr3:uid="{BCC3265B-BAF8-488A-89F5-0F30C29A07BF}" name="Column12564" dataDxfId="3813"/>
    <tableColumn id="12572" xr3:uid="{04BA4E88-6D73-465E-A577-B8513E03C268}" name="Column12565" dataDxfId="3812"/>
    <tableColumn id="12573" xr3:uid="{DE864798-9259-4662-A935-6BCD926D0ED3}" name="Column12566" dataDxfId="3811"/>
    <tableColumn id="12574" xr3:uid="{2B0878BF-F086-4579-A52B-51F1D0F328CD}" name="Column12567" dataDxfId="3810"/>
    <tableColumn id="12575" xr3:uid="{03F2A24E-B714-4C1A-9C3C-04340B73570A}" name="Column12568" dataDxfId="3809"/>
    <tableColumn id="12576" xr3:uid="{77C8019E-0CBC-428A-84FD-F52F71D521F1}" name="Column12569" dataDxfId="3808"/>
    <tableColumn id="12577" xr3:uid="{B7FFFE6C-5A9C-4162-817E-F482633E4AB1}" name="Column12570" dataDxfId="3807"/>
    <tableColumn id="12578" xr3:uid="{2F95CABE-FAFE-4F46-A73F-BA48E6163806}" name="Column12571" dataDxfId="3806"/>
    <tableColumn id="12579" xr3:uid="{154F1F37-89A9-49FD-9FF9-0C1EEE7028A8}" name="Column12572" dataDxfId="3805"/>
    <tableColumn id="12580" xr3:uid="{B5655663-E4AC-45EE-ACF5-E78BA3EEDCB2}" name="Column12573" dataDxfId="3804"/>
    <tableColumn id="12581" xr3:uid="{9E7346CB-36B9-44F2-AAD6-91AF4E1C8E86}" name="Column12574" dataDxfId="3803"/>
    <tableColumn id="12582" xr3:uid="{524E7993-7B9B-474C-8B0B-3B52D90B9191}" name="Column12575" dataDxfId="3802"/>
    <tableColumn id="12583" xr3:uid="{E4D2CA94-2495-4C28-AEC5-CB713498311F}" name="Column12576" dataDxfId="3801"/>
    <tableColumn id="12584" xr3:uid="{0BD70CFD-3B41-4EAA-8A73-3B44B1E36C93}" name="Column12577" dataDxfId="3800"/>
    <tableColumn id="12585" xr3:uid="{8CF6C687-A5F4-4F26-AD7D-389BD160485F}" name="Column12578" dataDxfId="3799"/>
    <tableColumn id="12586" xr3:uid="{AF0175ED-3B30-4789-BF78-3BBD8A2CDF98}" name="Column12579" dataDxfId="3798"/>
    <tableColumn id="12587" xr3:uid="{9677DCE9-A0BE-418C-9CEA-8F4711471A63}" name="Column12580" dataDxfId="3797"/>
    <tableColumn id="12588" xr3:uid="{58AE3FD2-C17F-4ED0-8B33-4FCF2D015DE9}" name="Column12581" dataDxfId="3796"/>
    <tableColumn id="12589" xr3:uid="{566217B1-B3F4-4F76-92A8-0CA06361C72A}" name="Column12582" dataDxfId="3795"/>
    <tableColumn id="12590" xr3:uid="{B83251FC-9AC5-499F-8F08-85C5C97F6BB4}" name="Column12583" dataDxfId="3794"/>
    <tableColumn id="12591" xr3:uid="{FB30B0C7-9C8D-48F9-9001-B5375D89E5B3}" name="Column12584" dataDxfId="3793"/>
    <tableColumn id="12592" xr3:uid="{1015BE25-C108-4FBC-8E6E-A04E19BE4D10}" name="Column12585" dataDxfId="3792"/>
    <tableColumn id="12593" xr3:uid="{B233C338-DEDD-4DE0-BD6F-16E6992622B3}" name="Column12586" dataDxfId="3791"/>
    <tableColumn id="12594" xr3:uid="{22C7AF0B-7D57-4C6E-BD17-36F77D51B8AB}" name="Column12587" dataDxfId="3790"/>
    <tableColumn id="12595" xr3:uid="{FBCA1835-674A-46C8-858C-E9177ED16085}" name="Column12588" dataDxfId="3789"/>
    <tableColumn id="12596" xr3:uid="{A7169B6F-5247-4B7F-BFDE-123AC6F9D689}" name="Column12589" dataDxfId="3788"/>
    <tableColumn id="12597" xr3:uid="{3866084C-AB38-47F2-8C53-62067B74A0AF}" name="Column12590" dataDxfId="3787"/>
    <tableColumn id="12598" xr3:uid="{B52E624C-7972-4117-9B7E-DD82E1E4D660}" name="Column12591" dataDxfId="3786"/>
    <tableColumn id="12599" xr3:uid="{2E80E22B-DE14-4203-B4C0-26862B3D3BE1}" name="Column12592" dataDxfId="3785"/>
    <tableColumn id="12600" xr3:uid="{12C52790-63C5-44A6-B247-3C5F6599BEE0}" name="Column12593" dataDxfId="3784"/>
    <tableColumn id="12601" xr3:uid="{2AEB5DBF-45CB-401D-9CD0-D31A8C09F280}" name="Column12594" dataDxfId="3783"/>
    <tableColumn id="12602" xr3:uid="{DDD2FE62-E4A5-4602-8C6C-C7F944AF0473}" name="Column12595" dataDxfId="3782"/>
    <tableColumn id="12603" xr3:uid="{CCC77D96-9699-4F8D-8420-7AFAF1248A68}" name="Column12596" dataDxfId="3781"/>
    <tableColumn id="12604" xr3:uid="{795D08F2-3E2A-4110-AD53-72B3E1C54351}" name="Column12597" dataDxfId="3780"/>
    <tableColumn id="12605" xr3:uid="{DF0B1988-CC01-4F0C-93B2-201D5CF50A08}" name="Column12598" dataDxfId="3779"/>
    <tableColumn id="12606" xr3:uid="{4646860D-799C-4BE8-B4C8-753F315B75CE}" name="Column12599" dataDxfId="3778"/>
    <tableColumn id="12607" xr3:uid="{71A5E17D-B4F8-4E46-A625-1D50A76939FF}" name="Column12600" dataDxfId="3777"/>
    <tableColumn id="12608" xr3:uid="{8DF0C6A3-695A-48CB-B2AA-FB38E0D26CB6}" name="Column12601" dataDxfId="3776"/>
    <tableColumn id="12609" xr3:uid="{DE191721-5B9C-4B34-9BBE-274928BDD62A}" name="Column12602" dataDxfId="3775"/>
    <tableColumn id="12610" xr3:uid="{0EAED52C-DF5C-4B8A-A174-F16901D4C6B4}" name="Column12603" dataDxfId="3774"/>
    <tableColumn id="12611" xr3:uid="{0EDC7738-00BF-4E11-B5C0-A08C59ABEB30}" name="Column12604" dataDxfId="3773"/>
    <tableColumn id="12612" xr3:uid="{B39679E2-4E88-4E8B-96A5-0DB845D36C30}" name="Column12605" dataDxfId="3772"/>
    <tableColumn id="12613" xr3:uid="{727E39C9-15B3-4500-816E-71BFDF055E4E}" name="Column12606" dataDxfId="3771"/>
    <tableColumn id="12614" xr3:uid="{0926D269-0F1A-4720-841C-C1F5FCD5C6F0}" name="Column12607" dataDxfId="3770"/>
    <tableColumn id="12615" xr3:uid="{8C4C00C1-962C-48AC-A145-C68D4741E15E}" name="Column12608" dataDxfId="3769"/>
    <tableColumn id="12616" xr3:uid="{58ED4753-A73D-48A1-B84A-618A638D69FB}" name="Column12609" dataDxfId="3768"/>
    <tableColumn id="12617" xr3:uid="{639A5B6E-978A-4FC7-8DF3-C22CC953A36C}" name="Column12610" dataDxfId="3767"/>
    <tableColumn id="12618" xr3:uid="{791B2BE8-2283-4F8F-9C3B-7EC7F9C348BA}" name="Column12611" dataDxfId="3766"/>
    <tableColumn id="12619" xr3:uid="{85F90AD7-262C-400B-8ED9-14A8047C18EC}" name="Column12612" dataDxfId="3765"/>
    <tableColumn id="12620" xr3:uid="{32005177-07E3-41F6-A02A-CE44C393C6A7}" name="Column12613" dataDxfId="3764"/>
    <tableColumn id="12621" xr3:uid="{CB74D283-9840-43E9-BA5B-5482CC98E9B9}" name="Column12614" dataDxfId="3763"/>
    <tableColumn id="12622" xr3:uid="{F9AC2CAC-FB2A-4BCE-BB7E-8EB8CB4C8E14}" name="Column12615" dataDxfId="3762"/>
    <tableColumn id="12623" xr3:uid="{BD5EDD89-C1B1-427A-A59D-F9E1500C2DB4}" name="Column12616" dataDxfId="3761"/>
    <tableColumn id="12624" xr3:uid="{D378FEEA-94E6-46F4-84FF-9C7929153E2F}" name="Column12617" dataDxfId="3760"/>
    <tableColumn id="12625" xr3:uid="{02FE5F96-5503-47AA-A509-954DF91D8791}" name="Column12618" dataDxfId="3759"/>
    <tableColumn id="12626" xr3:uid="{B26BFCF7-61DA-43EC-AEDD-2F671929F35E}" name="Column12619" dataDxfId="3758"/>
    <tableColumn id="12627" xr3:uid="{5DE1EEDD-9385-4256-88ED-74ACF695DD8F}" name="Column12620" dataDxfId="3757"/>
    <tableColumn id="12628" xr3:uid="{04FEDCF0-6B70-4166-ADB4-083FE42E3F13}" name="Column12621" dataDxfId="3756"/>
    <tableColumn id="12629" xr3:uid="{C390D2EB-8122-4D17-9358-6C6B0CFE396E}" name="Column12622" dataDxfId="3755"/>
    <tableColumn id="12630" xr3:uid="{40F7013B-537E-4C23-8CF3-5E988ED0F70A}" name="Column12623" dataDxfId="3754"/>
    <tableColumn id="12631" xr3:uid="{14D48FDF-41AC-468A-8DEE-A51FC46B5FAB}" name="Column12624" dataDxfId="3753"/>
    <tableColumn id="12632" xr3:uid="{59B005B2-961D-46AD-8E2A-F6CFD27EAF6C}" name="Column12625" dataDxfId="3752"/>
    <tableColumn id="12633" xr3:uid="{9F8818FD-7AF7-42B8-B257-7B110F68A137}" name="Column12626" dataDxfId="3751"/>
    <tableColumn id="12634" xr3:uid="{0373EF3C-9B05-4F9F-B40A-22BF2E4E9CBA}" name="Column12627" dataDxfId="3750"/>
    <tableColumn id="12635" xr3:uid="{429C6A60-72AD-4CB9-98B7-F03AA8EA8348}" name="Column12628" dataDxfId="3749"/>
    <tableColumn id="12636" xr3:uid="{C974027C-94A1-4317-A6A2-AA89FF579B52}" name="Column12629" dataDxfId="3748"/>
    <tableColumn id="12637" xr3:uid="{80ED69D3-8ACB-4925-B29C-5056865F2F4E}" name="Column12630" dataDxfId="3747"/>
    <tableColumn id="12638" xr3:uid="{3AB09836-CBEF-4C53-9BEF-06568B8C1EA0}" name="Column12631" dataDxfId="3746"/>
    <tableColumn id="12639" xr3:uid="{88E2CCB6-ABAC-4F27-A210-2F0A723E3330}" name="Column12632" dataDxfId="3745"/>
    <tableColumn id="12640" xr3:uid="{262E9858-C2E9-4D78-AD14-624A940947BA}" name="Column12633" dataDxfId="3744"/>
    <tableColumn id="12641" xr3:uid="{C8B5AB79-9B1D-45C2-AEF6-3947C016C1A9}" name="Column12634" dataDxfId="3743"/>
    <tableColumn id="12642" xr3:uid="{DC5187BC-EB05-430D-B057-F8221D8A32CA}" name="Column12635" dataDxfId="3742"/>
    <tableColumn id="12643" xr3:uid="{675674CD-0481-4BD6-8E37-A430D59486B4}" name="Column12636" dataDxfId="3741"/>
    <tableColumn id="12644" xr3:uid="{1FB1A419-CD82-45ED-B5FA-1121086007EA}" name="Column12637" dataDxfId="3740"/>
    <tableColumn id="12645" xr3:uid="{ACEAA220-6780-41B6-BEA0-90A47AD73A6C}" name="Column12638" dataDxfId="3739"/>
    <tableColumn id="12646" xr3:uid="{169FC32D-E943-4B7E-900C-F03870F53668}" name="Column12639" dataDxfId="3738"/>
    <tableColumn id="12647" xr3:uid="{989BF2F0-C065-476A-91BB-AA57ADEA05CF}" name="Column12640" dataDxfId="3737"/>
    <tableColumn id="12648" xr3:uid="{A3F2C728-2050-4C8F-8F2D-39367E5B2BFA}" name="Column12641" dataDxfId="3736"/>
    <tableColumn id="12649" xr3:uid="{A3395094-A690-43AE-9A9D-926096AC424F}" name="Column12642" dataDxfId="3735"/>
    <tableColumn id="12650" xr3:uid="{E9CD05F0-FC89-48B9-9585-D18672946E49}" name="Column12643" dataDxfId="3734"/>
    <tableColumn id="12651" xr3:uid="{7F943640-080A-4B12-A04A-014F24E710B9}" name="Column12644" dataDxfId="3733"/>
    <tableColumn id="12652" xr3:uid="{6150F9F8-2F14-4BFE-BF60-1237B9F1C97E}" name="Column12645" dataDxfId="3732"/>
    <tableColumn id="12653" xr3:uid="{C32254B9-C69E-4AD4-94B1-C36FF106019F}" name="Column12646" dataDxfId="3731"/>
    <tableColumn id="12654" xr3:uid="{92C71F42-9288-4D8B-8A87-FAEAF5F78140}" name="Column12647" dataDxfId="3730"/>
    <tableColumn id="12655" xr3:uid="{E6C3799D-D6BF-4484-89E1-4EEB881198E4}" name="Column12648" dataDxfId="3729"/>
    <tableColumn id="12656" xr3:uid="{77638B6E-0FED-4B16-9953-830B8CD75305}" name="Column12649" dataDxfId="3728"/>
    <tableColumn id="12657" xr3:uid="{E4DAC8DE-290B-49A9-8224-96CDE0DECC97}" name="Column12650" dataDxfId="3727"/>
    <tableColumn id="12658" xr3:uid="{E9A98441-931D-41ED-ADDA-09B6F40A37E8}" name="Column12651" dataDxfId="3726"/>
    <tableColumn id="12659" xr3:uid="{0F45F42E-5A5D-48EB-A3B9-C95CAA2457CD}" name="Column12652" dataDxfId="3725"/>
    <tableColumn id="12660" xr3:uid="{CDF4B9DD-0F60-4DAA-B822-81ECD4A0AE69}" name="Column12653" dataDxfId="3724"/>
    <tableColumn id="12661" xr3:uid="{FB91A52E-BF58-449A-8211-C49C3A29915A}" name="Column12654" dataDxfId="3723"/>
    <tableColumn id="12662" xr3:uid="{E4072A25-64EB-4E3A-9B86-5E8B267BD2A6}" name="Column12655" dataDxfId="3722"/>
    <tableColumn id="12663" xr3:uid="{D40A23BC-C0A2-4AFB-837C-203A017CA269}" name="Column12656" dataDxfId="3721"/>
    <tableColumn id="12664" xr3:uid="{D5A22C59-F9B2-49C5-8462-B9285B432A31}" name="Column12657" dataDxfId="3720"/>
    <tableColumn id="12665" xr3:uid="{7134D79B-4BAF-4258-8DEC-E5AFA73C9A59}" name="Column12658" dataDxfId="3719"/>
    <tableColumn id="12666" xr3:uid="{43AEA81D-4F85-418D-95F8-4FBE97DA7785}" name="Column12659" dataDxfId="3718"/>
    <tableColumn id="12667" xr3:uid="{82E2CB3F-77EA-44FE-BC64-59117715A515}" name="Column12660" dataDxfId="3717"/>
    <tableColumn id="12668" xr3:uid="{88554140-151F-4EF4-A067-FB03EA1F2B99}" name="Column12661" dataDxfId="3716"/>
    <tableColumn id="12669" xr3:uid="{621BE7EA-DCC7-4282-BB88-C697654C653B}" name="Column12662" dataDxfId="3715"/>
    <tableColumn id="12670" xr3:uid="{3D8AFD8A-00F4-46FB-AE7E-017F7E7E02F3}" name="Column12663" dataDxfId="3714"/>
    <tableColumn id="12671" xr3:uid="{457D90FB-FE6C-4B0C-9525-5B1B78F15A37}" name="Column12664" dataDxfId="3713"/>
    <tableColumn id="12672" xr3:uid="{3C059250-8CF5-4B37-952A-F0FB38D9BAC8}" name="Column12665" dataDxfId="3712"/>
    <tableColumn id="12673" xr3:uid="{9029AC1B-9722-45ED-B6AF-F10554528540}" name="Column12666" dataDxfId="3711"/>
    <tableColumn id="12674" xr3:uid="{69A9A8C0-59CA-4096-A1A2-0D7DB31EE1BB}" name="Column12667" dataDxfId="3710"/>
    <tableColumn id="12675" xr3:uid="{50E28F2A-3283-4285-BCA2-0DFBDC67A0B5}" name="Column12668" dataDxfId="3709"/>
    <tableColumn id="12676" xr3:uid="{64CC6ABB-E830-4E93-8736-527FE5993005}" name="Column12669" dataDxfId="3708"/>
    <tableColumn id="12677" xr3:uid="{77F54426-C516-499A-9F6B-50315D384C0E}" name="Column12670" dataDxfId="3707"/>
    <tableColumn id="12678" xr3:uid="{85CF891D-A0B6-46C3-9582-BC18B7775FE4}" name="Column12671" dataDxfId="3706"/>
    <tableColumn id="12679" xr3:uid="{FB3518CF-0CC5-4D89-910F-28A20A436FB7}" name="Column12672" dataDxfId="3705"/>
    <tableColumn id="12680" xr3:uid="{03FDBB2E-49FF-4374-A60F-842F849D47E8}" name="Column12673" dataDxfId="3704"/>
    <tableColumn id="12681" xr3:uid="{DD3AE888-210E-4EE0-866F-7F46AA4FF234}" name="Column12674" dataDxfId="3703"/>
    <tableColumn id="12682" xr3:uid="{B0A2BB66-6E5F-4974-8575-7850AF77BD37}" name="Column12675" dataDxfId="3702"/>
    <tableColumn id="12683" xr3:uid="{0C3572E8-012F-4640-9FC3-96F00FC10672}" name="Column12676" dataDxfId="3701"/>
    <tableColumn id="12684" xr3:uid="{8C0B74B0-1FB7-4D6A-AA73-D9D821E51759}" name="Column12677" dataDxfId="3700"/>
    <tableColumn id="12685" xr3:uid="{013B9B5D-E5F5-4F31-BA5C-4867C552BC2E}" name="Column12678" dataDxfId="3699"/>
    <tableColumn id="12686" xr3:uid="{A62DB3DB-BCE6-4B6C-8E0A-A425A7575C1B}" name="Column12679" dataDxfId="3698"/>
    <tableColumn id="12687" xr3:uid="{AEA17A29-6D16-4089-A4C7-FCACE8168B95}" name="Column12680" dataDxfId="3697"/>
    <tableColumn id="12688" xr3:uid="{46E6023F-0D6A-44B8-95DB-F8B1B249C501}" name="Column12681" dataDxfId="3696"/>
    <tableColumn id="12689" xr3:uid="{45295612-86BA-4D91-8E60-3A2E2CFAF57F}" name="Column12682" dataDxfId="3695"/>
    <tableColumn id="12690" xr3:uid="{2E0461EE-5A09-42CE-B230-876E7BFA5AD8}" name="Column12683" dataDxfId="3694"/>
    <tableColumn id="12691" xr3:uid="{23A12B00-B088-43D0-971F-A7C645C2BFDC}" name="Column12684" dataDxfId="3693"/>
    <tableColumn id="12692" xr3:uid="{974E97B5-6DF6-431F-890D-82721734023A}" name="Column12685" dataDxfId="3692"/>
    <tableColumn id="12693" xr3:uid="{88F39B3D-0E56-466B-B367-AA724EEA7013}" name="Column12686" dataDxfId="3691"/>
    <tableColumn id="12694" xr3:uid="{913688E9-7E62-498D-9363-D6E375B6270B}" name="Column12687" dataDxfId="3690"/>
    <tableColumn id="12695" xr3:uid="{27D3049A-4C3E-48B8-95CD-C240C15E0260}" name="Column12688" dataDxfId="3689"/>
    <tableColumn id="12696" xr3:uid="{AA20C89A-7A09-44AF-84CC-EBDBB170A395}" name="Column12689" dataDxfId="3688"/>
    <tableColumn id="12697" xr3:uid="{68749E1E-B1FF-4300-863B-0149D7324649}" name="Column12690" dataDxfId="3687"/>
    <tableColumn id="12698" xr3:uid="{221A1BAC-F318-4D9B-863B-FEA2ADAD1CD6}" name="Column12691" dataDxfId="3686"/>
    <tableColumn id="12699" xr3:uid="{462EADFB-ACCB-4E0B-A990-3E4F7593CB79}" name="Column12692" dataDxfId="3685"/>
    <tableColumn id="12700" xr3:uid="{839C3E89-25F9-478F-B6E7-BFB0E4FF132A}" name="Column12693" dataDxfId="3684"/>
    <tableColumn id="12701" xr3:uid="{795FB47C-E5AB-44CC-BCC2-71E0929EB934}" name="Column12694" dataDxfId="3683"/>
    <tableColumn id="12702" xr3:uid="{F7046590-66D1-4F8F-8ACA-27B6806B8F50}" name="Column12695" dataDxfId="3682"/>
    <tableColumn id="12703" xr3:uid="{CBFBEC5E-B35F-41A9-8413-C71790B7850A}" name="Column12696" dataDxfId="3681"/>
    <tableColumn id="12704" xr3:uid="{32D7EC21-4B54-47A3-9F3C-0C0807F4A722}" name="Column12697" dataDxfId="3680"/>
    <tableColumn id="12705" xr3:uid="{83E23F88-4E92-4170-8A56-37EDEC21B2F5}" name="Column12698" dataDxfId="3679"/>
    <tableColumn id="12706" xr3:uid="{6C2E0E7A-F752-47F7-8F9F-CC6B59A9CE7B}" name="Column12699" dataDxfId="3678"/>
    <tableColumn id="12707" xr3:uid="{A2E21EA2-C9BF-4CB3-8E33-7E09DA23A736}" name="Column12700" dataDxfId="3677"/>
    <tableColumn id="12708" xr3:uid="{13C67964-CFD3-4761-B672-172B4D6314BE}" name="Column12701" dataDxfId="3676"/>
    <tableColumn id="12709" xr3:uid="{092F272F-4FC3-4E5B-BF23-0B17C560FA05}" name="Column12702" dataDxfId="3675"/>
    <tableColumn id="12710" xr3:uid="{1072095C-FB72-4417-95F8-AF3BFB97442B}" name="Column12703" dataDxfId="3674"/>
    <tableColumn id="12711" xr3:uid="{CB3FB8C3-C733-4872-BC8A-3527FB052089}" name="Column12704" dataDxfId="3673"/>
    <tableColumn id="12712" xr3:uid="{4A0DD7CB-030F-4072-9492-B61ACE7D90DB}" name="Column12705" dataDxfId="3672"/>
    <tableColumn id="12713" xr3:uid="{9B7F00E8-45FD-4FD5-929C-32322FA26169}" name="Column12706" dataDxfId="3671"/>
    <tableColumn id="12714" xr3:uid="{ACCCD109-B961-4642-A951-CBA9B7D5FC65}" name="Column12707" dataDxfId="3670"/>
    <tableColumn id="12715" xr3:uid="{343AAE83-A226-40DE-A3D7-C12D957DC15C}" name="Column12708" dataDxfId="3669"/>
    <tableColumn id="12716" xr3:uid="{C34E5CD9-D45B-4D97-8A58-3B41B9F35CF7}" name="Column12709" dataDxfId="3668"/>
    <tableColumn id="12717" xr3:uid="{4C341A36-7851-4979-B1E5-B9A17EED8A29}" name="Column12710" dataDxfId="3667"/>
    <tableColumn id="12718" xr3:uid="{AEDF4D81-2A11-4544-A559-D7A161106CCE}" name="Column12711" dataDxfId="3666"/>
    <tableColumn id="12719" xr3:uid="{BE612717-F37C-44FC-B987-55C62971A858}" name="Column12712" dataDxfId="3665"/>
    <tableColumn id="12720" xr3:uid="{2996DE0B-91F2-458F-8223-8021B8C36C8B}" name="Column12713" dataDxfId="3664"/>
    <tableColumn id="12721" xr3:uid="{7E8E188C-0B7B-4C4D-A51C-83F4541AFA50}" name="Column12714" dataDxfId="3663"/>
    <tableColumn id="12722" xr3:uid="{7EE190F3-2DA9-4D05-8EE9-B0B2E9771046}" name="Column12715" dataDxfId="3662"/>
    <tableColumn id="12723" xr3:uid="{5E9B31F4-7877-45A3-A1AA-11C289CE3581}" name="Column12716" dataDxfId="3661"/>
    <tableColumn id="12724" xr3:uid="{E8F065BB-0467-4689-99DA-05B3BBB62676}" name="Column12717" dataDxfId="3660"/>
    <tableColumn id="12725" xr3:uid="{349AF4D3-4912-401F-ABE1-7E56508E1110}" name="Column12718" dataDxfId="3659"/>
    <tableColumn id="12726" xr3:uid="{34A4A228-B39F-4153-9915-E0C92C9036A2}" name="Column12719" dataDxfId="3658"/>
    <tableColumn id="12727" xr3:uid="{C3A79054-66E9-4C39-A627-25818B79AD0C}" name="Column12720" dataDxfId="3657"/>
    <tableColumn id="12728" xr3:uid="{284C80A7-9985-4057-B48C-C3B4611631F3}" name="Column12721" dataDxfId="3656"/>
    <tableColumn id="12729" xr3:uid="{CB1F7B50-EB6B-46A8-B4BF-58EC41AFA521}" name="Column12722" dataDxfId="3655"/>
    <tableColumn id="12730" xr3:uid="{C3E43366-CD87-4EAB-9121-E03D9D3D0650}" name="Column12723" dataDxfId="3654"/>
    <tableColumn id="12731" xr3:uid="{CEA72AAE-6018-4351-A5E3-48344EFB8229}" name="Column12724" dataDxfId="3653"/>
    <tableColumn id="12732" xr3:uid="{0DD530AD-3E55-4C9D-BB0C-21230E909E7B}" name="Column12725" dataDxfId="3652"/>
    <tableColumn id="12733" xr3:uid="{34BE523A-0693-4970-9231-268DDA11A0E0}" name="Column12726" dataDxfId="3651"/>
    <tableColumn id="12734" xr3:uid="{8C86AE24-B113-4D47-B1AC-A54FDBBB9F09}" name="Column12727" dataDxfId="3650"/>
    <tableColumn id="12735" xr3:uid="{C5043028-F907-496F-922B-B0B1314FDB9F}" name="Column12728" dataDxfId="3649"/>
    <tableColumn id="12736" xr3:uid="{21EB256E-F80E-4D8A-9D28-67169829A915}" name="Column12729" dataDxfId="3648"/>
    <tableColumn id="12737" xr3:uid="{1AAE3A81-37D3-493D-A79E-6DDA37F697E9}" name="Column12730" dataDxfId="3647"/>
    <tableColumn id="12738" xr3:uid="{E47CC899-B389-4253-8730-4E4DD117F8A4}" name="Column12731" dataDxfId="3646"/>
    <tableColumn id="12739" xr3:uid="{348C3D3A-FBB3-4056-815F-F56A373F7F32}" name="Column12732" dataDxfId="3645"/>
    <tableColumn id="12740" xr3:uid="{63B54A78-6C30-4659-AA40-FFCE7CDA14F0}" name="Column12733" dataDxfId="3644"/>
    <tableColumn id="12741" xr3:uid="{D600AF4B-F5D9-458D-BC45-561E742FCDF7}" name="Column12734" dataDxfId="3643"/>
    <tableColumn id="12742" xr3:uid="{71B88915-619B-4464-A451-3F0541E4EE42}" name="Column12735" dataDxfId="3642"/>
    <tableColumn id="12743" xr3:uid="{F333D8EA-E501-4636-B843-D62EB8660F66}" name="Column12736" dataDxfId="3641"/>
    <tableColumn id="12744" xr3:uid="{AB7657D6-9545-4784-AEB4-4BCDB69EEF70}" name="Column12737" dataDxfId="3640"/>
    <tableColumn id="12745" xr3:uid="{F24C8A44-C821-4767-BC5A-A9EA75EED4CD}" name="Column12738" dataDxfId="3639"/>
    <tableColumn id="12746" xr3:uid="{3DC2EF1B-72CC-4043-8F1F-CA02B3C20948}" name="Column12739" dataDxfId="3638"/>
    <tableColumn id="12747" xr3:uid="{DF22CA22-394D-4194-BBB3-1EB060258A99}" name="Column12740" dataDxfId="3637"/>
    <tableColumn id="12748" xr3:uid="{F89BB43C-D0B7-4490-B256-1810D03121A3}" name="Column12741" dataDxfId="3636"/>
    <tableColumn id="12749" xr3:uid="{90FE4C5D-4636-4A12-8547-01F156D11868}" name="Column12742" dataDxfId="3635"/>
    <tableColumn id="12750" xr3:uid="{3D16F922-C65D-4933-BFFB-4E9CAB7C4CD3}" name="Column12743" dataDxfId="3634"/>
    <tableColumn id="12751" xr3:uid="{164061B5-ECA3-4490-A4A4-BCD975DC38A2}" name="Column12744" dataDxfId="3633"/>
    <tableColumn id="12752" xr3:uid="{1E528D12-F587-4875-976E-1698AF75FBCA}" name="Column12745" dataDxfId="3632"/>
    <tableColumn id="12753" xr3:uid="{5CADF9C5-71A9-47BE-8831-85EBD0DF4BBA}" name="Column12746" dataDxfId="3631"/>
    <tableColumn id="12754" xr3:uid="{A7622D96-E77A-4329-93A0-46A0D884239E}" name="Column12747" dataDxfId="3630"/>
    <tableColumn id="12755" xr3:uid="{852FFAFA-8170-4C4D-835A-9CE6C405452E}" name="Column12748" dataDxfId="3629"/>
    <tableColumn id="12756" xr3:uid="{26A35877-504D-40E7-95F7-B51FAF69C7F7}" name="Column12749" dataDxfId="3628"/>
    <tableColumn id="12757" xr3:uid="{E8EC4637-08C1-46A8-A979-BFAEAD7EF611}" name="Column12750" dataDxfId="3627"/>
    <tableColumn id="12758" xr3:uid="{77517FF4-0555-4C51-9914-8F23ABB6D473}" name="Column12751" dataDxfId="3626"/>
    <tableColumn id="12759" xr3:uid="{1DA8F967-2850-4140-98FA-C1F3A56D1905}" name="Column12752" dataDxfId="3625"/>
    <tableColumn id="12760" xr3:uid="{9C02842B-3E3B-4B93-B99D-4EC787662801}" name="Column12753" dataDxfId="3624"/>
    <tableColumn id="12761" xr3:uid="{B68F86F5-7332-42F0-AC9C-ADCBA8C036D2}" name="Column12754" dataDxfId="3623"/>
    <tableColumn id="12762" xr3:uid="{04B98CB7-7FD4-4505-A2FA-510F78D97A30}" name="Column12755" dataDxfId="3622"/>
    <tableColumn id="12763" xr3:uid="{FDB89AAD-DC9C-44BA-898D-B7E57A3DE80E}" name="Column12756" dataDxfId="3621"/>
    <tableColumn id="12764" xr3:uid="{A348F2E6-BB8C-4538-9C23-9B65BDDD7991}" name="Column12757" dataDxfId="3620"/>
    <tableColumn id="12765" xr3:uid="{F0F9AAD7-0FFE-4E92-B8C3-B5464144E243}" name="Column12758" dataDxfId="3619"/>
    <tableColumn id="12766" xr3:uid="{DED1C4DF-096A-41BF-9172-E1CB950F78DC}" name="Column12759" dataDxfId="3618"/>
    <tableColumn id="12767" xr3:uid="{71495639-81B3-488E-8018-DB9D429B4C26}" name="Column12760" dataDxfId="3617"/>
    <tableColumn id="12768" xr3:uid="{AD1882ED-4839-4F05-9285-A896EDDED250}" name="Column12761" dataDxfId="3616"/>
    <tableColumn id="12769" xr3:uid="{DD101E94-DA7B-4DE0-AEBB-A259A6DADEC6}" name="Column12762" dataDxfId="3615"/>
    <tableColumn id="12770" xr3:uid="{40930CFC-1624-4ABB-85B7-4FBD766EF129}" name="Column12763" dataDxfId="3614"/>
    <tableColumn id="12771" xr3:uid="{1A3518A6-8763-407F-8274-36AD73A68E03}" name="Column12764" dataDxfId="3613"/>
    <tableColumn id="12772" xr3:uid="{6F4D811F-D31A-4026-A2F3-3EE09BDD5486}" name="Column12765" dataDxfId="3612"/>
    <tableColumn id="12773" xr3:uid="{5325827F-69E1-4040-9264-9015C3545D7E}" name="Column12766" dataDxfId="3611"/>
    <tableColumn id="12774" xr3:uid="{4206182D-111C-433D-BD60-9B29E4074220}" name="Column12767" dataDxfId="3610"/>
    <tableColumn id="12775" xr3:uid="{03EC5182-3AD6-4C58-98F7-54293EEB0CC0}" name="Column12768" dataDxfId="3609"/>
    <tableColumn id="12776" xr3:uid="{D931EA10-307D-4DF8-8076-CBC9A1FD0ECF}" name="Column12769" dataDxfId="3608"/>
    <tableColumn id="12777" xr3:uid="{B178E540-3ADB-4363-9B8A-0A7DB7B6F3DC}" name="Column12770" dataDxfId="3607"/>
    <tableColumn id="12778" xr3:uid="{F930D6B9-F459-4D64-A997-BD55CFEBECF1}" name="Column12771" dataDxfId="3606"/>
    <tableColumn id="12779" xr3:uid="{0918A2F5-2C7C-49C4-852B-20D83319BB4C}" name="Column12772" dataDxfId="3605"/>
    <tableColumn id="12780" xr3:uid="{166CF6B9-D207-4906-8BCE-B6BB0F485B2B}" name="Column12773" dataDxfId="3604"/>
    <tableColumn id="12781" xr3:uid="{B61BF4BB-9985-47C1-B4FA-3CBA4545B2EA}" name="Column12774" dataDxfId="3603"/>
    <tableColumn id="12782" xr3:uid="{A1FD9325-CF5D-462B-9DF8-F7707AEDE819}" name="Column12775" dataDxfId="3602"/>
    <tableColumn id="12783" xr3:uid="{033CC1CF-C9A2-4A89-887C-473DF599172F}" name="Column12776" dataDxfId="3601"/>
    <tableColumn id="12784" xr3:uid="{616D3C46-0118-4CCB-83E3-6CF9422074C8}" name="Column12777" dataDxfId="3600"/>
    <tableColumn id="12785" xr3:uid="{147A5C45-C9DF-4515-97FF-5780337016DA}" name="Column12778" dataDxfId="3599"/>
    <tableColumn id="12786" xr3:uid="{EBE80566-15B7-46B6-A79F-76A02F1E9BB1}" name="Column12779" dataDxfId="3598"/>
    <tableColumn id="12787" xr3:uid="{5FE99B49-8610-4DAF-8C47-B56F244D42E8}" name="Column12780" dataDxfId="3597"/>
    <tableColumn id="12788" xr3:uid="{F7C216BC-FD20-4B1E-9D1D-20A5A99B4EB4}" name="Column12781" dataDxfId="3596"/>
    <tableColumn id="12789" xr3:uid="{72C88C37-0A38-45FA-AD41-3169F2DCAA8F}" name="Column12782" dataDxfId="3595"/>
    <tableColumn id="12790" xr3:uid="{7A77017B-2366-4ED2-8585-22FCAED995CB}" name="Column12783" dataDxfId="3594"/>
    <tableColumn id="12791" xr3:uid="{900ED097-27DE-4D32-A6DF-3B4C098B5E0A}" name="Column12784" dataDxfId="3593"/>
    <tableColumn id="12792" xr3:uid="{54F0F5C2-7C97-4683-8248-66216F0A508B}" name="Column12785" dataDxfId="3592"/>
    <tableColumn id="12793" xr3:uid="{9CCD3AEC-0A9B-4EE2-B30F-17C28A453256}" name="Column12786" dataDxfId="3591"/>
    <tableColumn id="12794" xr3:uid="{9C5E0C0F-9C69-4765-9811-8B8CA7E87BEF}" name="Column12787" dataDxfId="3590"/>
    <tableColumn id="12795" xr3:uid="{7143B719-DAB4-412E-9BCB-3A62A0DA5662}" name="Column12788" dataDxfId="3589"/>
    <tableColumn id="12796" xr3:uid="{1B094647-CEF3-4E7D-9E97-271FEB937336}" name="Column12789" dataDxfId="3588"/>
    <tableColumn id="12797" xr3:uid="{FEEF3AAD-6F66-4952-B336-9F456EF64D3F}" name="Column12790" dataDxfId="3587"/>
    <tableColumn id="12798" xr3:uid="{6CEF750C-300A-4B39-801C-5FCCACD4D86B}" name="Column12791" dataDxfId="3586"/>
    <tableColumn id="12799" xr3:uid="{DD46C4EA-B6B3-4254-87D5-48F30DA28174}" name="Column12792" dataDxfId="3585"/>
    <tableColumn id="12800" xr3:uid="{A212FBF2-AEC4-48A1-A0C9-709CDAE6380A}" name="Column12793" dataDxfId="3584"/>
    <tableColumn id="12801" xr3:uid="{31C8C256-0F5D-4A27-9DD6-3F97AC2DADB5}" name="Column12794" dataDxfId="3583"/>
    <tableColumn id="12802" xr3:uid="{6DB5BCB5-DDCB-437B-A444-697FC5ADEA05}" name="Column12795" dataDxfId="3582"/>
    <tableColumn id="12803" xr3:uid="{8967E698-63FA-4D99-AB8D-C8FD98180E0C}" name="Column12796" dataDxfId="3581"/>
    <tableColumn id="12804" xr3:uid="{B025E146-BB11-4510-9888-99FA508E697F}" name="Column12797" dataDxfId="3580"/>
    <tableColumn id="12805" xr3:uid="{15AB02AD-5819-4C38-A2C0-BA4EFE39CA74}" name="Column12798" dataDxfId="3579"/>
    <tableColumn id="12806" xr3:uid="{69CE9AF1-0E10-4D87-9FA4-7625634C6FAB}" name="Column12799" dataDxfId="3578"/>
    <tableColumn id="12807" xr3:uid="{0D796D59-6EA6-4A14-8EE4-13DFE12B4E57}" name="Column12800" dataDxfId="3577"/>
    <tableColumn id="12808" xr3:uid="{BD12B269-6732-4007-91F3-F65742617BC8}" name="Column12801" dataDxfId="3576"/>
    <tableColumn id="12809" xr3:uid="{1E414CC0-7591-45A8-81EC-A9A4078012BB}" name="Column12802" dataDxfId="3575"/>
    <tableColumn id="12810" xr3:uid="{77FA4127-6748-4EF4-8C94-A3BDE7F1E05D}" name="Column12803" dataDxfId="3574"/>
    <tableColumn id="12811" xr3:uid="{DED98584-CF9D-468C-B99F-3684135A241B}" name="Column12804" dataDxfId="3573"/>
    <tableColumn id="12812" xr3:uid="{748B1022-81D4-45D6-B681-5AC81A035584}" name="Column12805" dataDxfId="3572"/>
    <tableColumn id="12813" xr3:uid="{E68382B3-D8C5-4D88-B8EA-00B0D90B5F33}" name="Column12806" dataDxfId="3571"/>
    <tableColumn id="12814" xr3:uid="{2F888989-DB73-4711-A1AD-B4E71BAF47D6}" name="Column12807" dataDxfId="3570"/>
    <tableColumn id="12815" xr3:uid="{ADE6F539-DE1E-4E44-AA0B-DDE2DB45E617}" name="Column12808" dataDxfId="3569"/>
    <tableColumn id="12816" xr3:uid="{A90075BD-1BD9-4CF0-A6D2-BB88CC170474}" name="Column12809" dataDxfId="3568"/>
    <tableColumn id="12817" xr3:uid="{DB9F05F2-293E-4381-B9A2-4E6B2AB25674}" name="Column12810" dataDxfId="3567"/>
    <tableColumn id="12818" xr3:uid="{FDC382B2-51CF-4C88-B075-87E97CCE872E}" name="Column12811" dataDxfId="3566"/>
    <tableColumn id="12819" xr3:uid="{4EBF3883-8B89-4452-B701-B37E83E487A0}" name="Column12812" dataDxfId="3565"/>
    <tableColumn id="12820" xr3:uid="{429FC787-488E-461D-9F7D-C9261FFF93E3}" name="Column12813" dataDxfId="3564"/>
    <tableColumn id="12821" xr3:uid="{6A5F40FB-6387-4B3A-ACA5-DF43520663D3}" name="Column12814" dataDxfId="3563"/>
    <tableColumn id="12822" xr3:uid="{89ECCA1C-7E8E-44C3-99C0-8741253D410D}" name="Column12815" dataDxfId="3562"/>
    <tableColumn id="12823" xr3:uid="{D8154F48-CEFA-404C-A718-6054FDCD9CC9}" name="Column12816" dataDxfId="3561"/>
    <tableColumn id="12824" xr3:uid="{1F030EC4-39B7-4741-B0A4-7EAF205933C3}" name="Column12817" dataDxfId="3560"/>
    <tableColumn id="12825" xr3:uid="{F403ED06-8CB6-4B50-9173-F58AF4DAF668}" name="Column12818" dataDxfId="3559"/>
    <tableColumn id="12826" xr3:uid="{28EB049B-908B-4A82-8B78-2ADBD4C0AB7D}" name="Column12819" dataDxfId="3558"/>
    <tableColumn id="12827" xr3:uid="{AD68AD6A-B3F3-4B09-9416-A3BED293A248}" name="Column12820" dataDxfId="3557"/>
    <tableColumn id="12828" xr3:uid="{460EE18F-D76C-47D6-A36E-A18EAB6BC833}" name="Column12821" dataDxfId="3556"/>
    <tableColumn id="12829" xr3:uid="{C1C39E17-DAEE-46E9-8B72-499B99762469}" name="Column12822" dataDxfId="3555"/>
    <tableColumn id="12830" xr3:uid="{1FB8517D-C199-419E-ACD1-EEDA1A47C4F9}" name="Column12823" dataDxfId="3554"/>
    <tableColumn id="12831" xr3:uid="{F725179F-8280-486F-93F1-D7ECF282EDD3}" name="Column12824" dataDxfId="3553"/>
    <tableColumn id="12832" xr3:uid="{F4ECE1AB-A592-441F-AFAD-9B2F596452C0}" name="Column12825" dataDxfId="3552"/>
    <tableColumn id="12833" xr3:uid="{E4ADC24F-50E2-4596-AE09-496A97CC90A7}" name="Column12826" dataDxfId="3551"/>
    <tableColumn id="12834" xr3:uid="{729E6A35-D968-45D4-8E66-05630582AA50}" name="Column12827" dataDxfId="3550"/>
    <tableColumn id="12835" xr3:uid="{29036E84-9AF9-4B57-B6FB-70CC3438CC45}" name="Column12828" dataDxfId="3549"/>
    <tableColumn id="12836" xr3:uid="{A746021E-8A35-400B-8ECB-EEE1C7B049D5}" name="Column12829" dataDxfId="3548"/>
    <tableColumn id="12837" xr3:uid="{AA796551-863A-4577-A2B2-AA71F9961AE1}" name="Column12830" dataDxfId="3547"/>
    <tableColumn id="12838" xr3:uid="{7BB2C332-3852-4EC8-B0EB-58B9B3F10E45}" name="Column12831" dataDxfId="3546"/>
    <tableColumn id="12839" xr3:uid="{EB3EF32D-8E60-4C6E-9F0E-DACDAC30A058}" name="Column12832" dataDxfId="3545"/>
    <tableColumn id="12840" xr3:uid="{5CF4A152-F41E-4FDC-A58B-3D724D61EE4E}" name="Column12833" dataDxfId="3544"/>
    <tableColumn id="12841" xr3:uid="{21920174-9B88-4A05-9DE5-3D41848A313E}" name="Column12834" dataDxfId="3543"/>
    <tableColumn id="12842" xr3:uid="{3AC71C79-DF39-444A-978E-3500B8D9392B}" name="Column12835" dataDxfId="3542"/>
    <tableColumn id="12843" xr3:uid="{479C239A-5597-4F5F-B86B-F36338B01F9E}" name="Column12836" dataDxfId="3541"/>
    <tableColumn id="12844" xr3:uid="{12E5C2B0-F87B-4B3B-A7AC-3B80ECE04568}" name="Column12837" dataDxfId="3540"/>
    <tableColumn id="12845" xr3:uid="{18C93D3C-CE49-4A9A-8914-87E380A83C0E}" name="Column12838" dataDxfId="3539"/>
    <tableColumn id="12846" xr3:uid="{4B8BD3E4-8BCF-4807-BED8-5DDA3B8E3D3B}" name="Column12839" dataDxfId="3538"/>
    <tableColumn id="12847" xr3:uid="{A3EA507B-55DF-4F98-A3FB-8108DFB5D11D}" name="Column12840" dataDxfId="3537"/>
    <tableColumn id="12848" xr3:uid="{92D93067-DFA6-4FDC-B2C0-1B9685E6ED8B}" name="Column12841" dataDxfId="3536"/>
    <tableColumn id="12849" xr3:uid="{3339CF85-AA92-419E-9B27-1F853A1AA6DB}" name="Column12842" dataDxfId="3535"/>
    <tableColumn id="12850" xr3:uid="{96B229AD-08ED-46AC-88FA-0859D7066A27}" name="Column12843" dataDxfId="3534"/>
    <tableColumn id="12851" xr3:uid="{18C08001-7245-41D8-AC14-9B94D1CB8C14}" name="Column12844" dataDxfId="3533"/>
    <tableColumn id="12852" xr3:uid="{143C84DB-D834-46BB-9C6B-E7B5220701DF}" name="Column12845" dataDxfId="3532"/>
    <tableColumn id="12853" xr3:uid="{420EBEEB-811D-4FF1-8BF5-0605D22EC76E}" name="Column12846" dataDxfId="3531"/>
    <tableColumn id="12854" xr3:uid="{C315AC71-FA64-4FD4-8AFB-D1315D2E5FAA}" name="Column12847" dataDxfId="3530"/>
    <tableColumn id="12855" xr3:uid="{5857AA19-8CEC-4011-8DC7-FCE4D3119FAA}" name="Column12848" dataDxfId="3529"/>
    <tableColumn id="12856" xr3:uid="{7E129E29-1B04-4C2B-876F-69E3F748829A}" name="Column12849" dataDxfId="3528"/>
    <tableColumn id="12857" xr3:uid="{2029103E-7E5F-402A-A45D-3CFEEB984A6E}" name="Column12850" dataDxfId="3527"/>
    <tableColumn id="12858" xr3:uid="{115D9D4D-8B9E-412D-B4D4-00948671FD7E}" name="Column12851" dataDxfId="3526"/>
    <tableColumn id="12859" xr3:uid="{4995292E-3BAC-41E6-8FCA-6C3E43BF4F17}" name="Column12852" dataDxfId="3525"/>
    <tableColumn id="12860" xr3:uid="{CE266D26-DB72-4477-9F51-46A9FED8F8FF}" name="Column12853" dataDxfId="3524"/>
    <tableColumn id="12861" xr3:uid="{5FA80C44-3695-44A5-BA96-BB9E00029BF8}" name="Column12854" dataDxfId="3523"/>
    <tableColumn id="12862" xr3:uid="{D63F1597-4E9E-4FE2-A67A-0516CCC583DB}" name="Column12855" dataDxfId="3522"/>
    <tableColumn id="12863" xr3:uid="{F85304D4-53F9-483F-A370-3E2BFB74FA3A}" name="Column12856" dataDxfId="3521"/>
    <tableColumn id="12864" xr3:uid="{EF25329B-1DE2-4264-89E6-D03155B75E7F}" name="Column12857" dataDxfId="3520"/>
    <tableColumn id="12865" xr3:uid="{D058BCEA-2CC9-4526-BEA3-2C1443CEE718}" name="Column12858" dataDxfId="3519"/>
    <tableColumn id="12866" xr3:uid="{7B89C7C1-898C-45EB-B575-FB3EECFE4E0E}" name="Column12859" dataDxfId="3518"/>
    <tableColumn id="12867" xr3:uid="{1DE59746-8534-4912-A115-137CA3692748}" name="Column12860" dataDxfId="3517"/>
    <tableColumn id="12868" xr3:uid="{CCDB2BCC-91DA-4D4B-8398-FB407AB0E22B}" name="Column12861" dataDxfId="3516"/>
    <tableColumn id="12869" xr3:uid="{0B96E5DA-62F7-40F1-9E11-6D122291B950}" name="Column12862" dataDxfId="3515"/>
    <tableColumn id="12870" xr3:uid="{0B6EB709-6B0E-42F6-A92B-8647A7ADEAE2}" name="Column12863" dataDxfId="3514"/>
    <tableColumn id="12871" xr3:uid="{489358A1-7DC8-4D82-AA6B-5E7F7BB16CE4}" name="Column12864" dataDxfId="3513"/>
    <tableColumn id="12872" xr3:uid="{E040507C-BD4D-4FBC-AD86-17C240F76D0D}" name="Column12865" dataDxfId="3512"/>
    <tableColumn id="12873" xr3:uid="{F780A354-30EC-4526-8CA6-3D609FC43179}" name="Column12866" dataDxfId="3511"/>
    <tableColumn id="12874" xr3:uid="{B66E75C3-6732-4653-BF9A-59E59AF98C27}" name="Column12867" dataDxfId="3510"/>
    <tableColumn id="12875" xr3:uid="{D5F3D345-2364-4B6D-8FC3-3A1DE91D7966}" name="Column12868" dataDxfId="3509"/>
    <tableColumn id="12876" xr3:uid="{5D8F5DE0-E98C-494B-9FC9-6DC5CA39C05F}" name="Column12869" dataDxfId="3508"/>
    <tableColumn id="12877" xr3:uid="{A79170A1-2623-481D-AE24-26DB7BD073DC}" name="Column12870" dataDxfId="3507"/>
    <tableColumn id="12878" xr3:uid="{E5636058-0C9B-473F-A767-C0AAFCF88EE1}" name="Column12871" dataDxfId="3506"/>
    <tableColumn id="12879" xr3:uid="{F0BCA4BE-83EA-46CB-BCF9-03663FC26F9D}" name="Column12872" dataDxfId="3505"/>
    <tableColumn id="12880" xr3:uid="{276E421E-3099-45D7-9A4C-89307F5A9738}" name="Column12873" dataDxfId="3504"/>
    <tableColumn id="12881" xr3:uid="{947C2856-09F2-4091-B8F3-99011F5FCA85}" name="Column12874" dataDxfId="3503"/>
    <tableColumn id="12882" xr3:uid="{E91C814D-E0A9-47E4-8051-F58C6E66395A}" name="Column12875" dataDxfId="3502"/>
    <tableColumn id="12883" xr3:uid="{7B10EDF5-9639-40BA-88E0-9B2AB7C54264}" name="Column12876" dataDxfId="3501"/>
    <tableColumn id="12884" xr3:uid="{C5CEF316-6C12-46DE-9C28-62D08625380F}" name="Column12877" dataDxfId="3500"/>
    <tableColumn id="12885" xr3:uid="{08DAE7A8-CBAF-48B9-BEA8-38F1E4E5860A}" name="Column12878" dataDxfId="3499"/>
    <tableColumn id="12886" xr3:uid="{54D61230-2640-43CA-A79B-EC49E650C1AB}" name="Column12879" dataDxfId="3498"/>
    <tableColumn id="12887" xr3:uid="{B3E0D994-4B6B-47EC-801B-3F24F17AB759}" name="Column12880" dataDxfId="3497"/>
    <tableColumn id="12888" xr3:uid="{9EDD100E-CF9E-4A5D-9324-077F2AD8CC21}" name="Column12881" dataDxfId="3496"/>
    <tableColumn id="12889" xr3:uid="{775B6B2D-165E-43B3-A390-353798DC71FA}" name="Column12882" dataDxfId="3495"/>
    <tableColumn id="12890" xr3:uid="{CD6657D2-0118-4A16-AE3C-98F4C0FA1EDF}" name="Column12883" dataDxfId="3494"/>
    <tableColumn id="12891" xr3:uid="{8DD23C6A-82B0-4AC9-95BD-C3DA2C4940B8}" name="Column12884" dataDxfId="3493"/>
    <tableColumn id="12892" xr3:uid="{DCF60903-EB12-4538-884A-1AA17A2AC48B}" name="Column12885" dataDxfId="3492"/>
    <tableColumn id="12893" xr3:uid="{6B59FA49-4354-4CA2-9461-5676CCC3FCF2}" name="Column12886" dataDxfId="3491"/>
    <tableColumn id="12894" xr3:uid="{AA633DD8-AC23-49A9-87A5-82D72A8706FC}" name="Column12887" dataDxfId="3490"/>
    <tableColumn id="12895" xr3:uid="{65C350F5-B0CF-4130-A288-6CA821D73BB5}" name="Column12888" dataDxfId="3489"/>
    <tableColumn id="12896" xr3:uid="{C387FE8E-C063-42E1-A38A-F50D8CF60436}" name="Column12889" dataDxfId="3488"/>
    <tableColumn id="12897" xr3:uid="{8617A995-94F6-4D6D-9362-4A7FB7A26605}" name="Column12890" dataDxfId="3487"/>
    <tableColumn id="12898" xr3:uid="{FCA6E456-36B5-42C5-8880-0F295D7F5734}" name="Column12891" dataDxfId="3486"/>
    <tableColumn id="12899" xr3:uid="{502F2155-15EE-44EE-9840-86F05A132331}" name="Column12892" dataDxfId="3485"/>
    <tableColumn id="12900" xr3:uid="{C2D7A460-1A82-4CA6-9E03-C409A8898AC6}" name="Column12893" dataDxfId="3484"/>
    <tableColumn id="12901" xr3:uid="{5BDA2C34-3D93-4E51-A5F0-C5C6342FCBEE}" name="Column12894" dataDxfId="3483"/>
    <tableColumn id="12902" xr3:uid="{781F02E0-CAB3-44F1-B7FB-DB294477A1B2}" name="Column12895" dataDxfId="3482"/>
    <tableColumn id="12903" xr3:uid="{2E14B78D-D99C-4E5B-A6E5-E16ECEF5A760}" name="Column12896" dataDxfId="3481"/>
    <tableColumn id="12904" xr3:uid="{17AA23E9-548F-42F9-88DD-7CDDE9AB3814}" name="Column12897" dataDxfId="3480"/>
    <tableColumn id="12905" xr3:uid="{0156204A-CEC7-4545-934C-7C365C2C6083}" name="Column12898" dataDxfId="3479"/>
    <tableColumn id="12906" xr3:uid="{2A9D7030-4397-43E8-8BAD-0D8FBC23FEBD}" name="Column12899" dataDxfId="3478"/>
    <tableColumn id="12907" xr3:uid="{323DAEB0-4A28-407D-97BF-33A7E4404A6D}" name="Column12900" dataDxfId="3477"/>
    <tableColumn id="12908" xr3:uid="{5E4EFF90-59DE-49E1-84F3-E5E5CB808A5F}" name="Column12901" dataDxfId="3476"/>
    <tableColumn id="12909" xr3:uid="{C498E00B-811B-4955-9B9F-D79453E0A766}" name="Column12902" dataDxfId="3475"/>
    <tableColumn id="12910" xr3:uid="{564642C1-36D8-4DC0-B5DD-866191E6559D}" name="Column12903" dataDxfId="3474"/>
    <tableColumn id="12911" xr3:uid="{0ADA9CE1-B5EA-4892-ACD0-770BE8E64AC9}" name="Column12904" dataDxfId="3473"/>
    <tableColumn id="12912" xr3:uid="{83001154-81A7-4E50-AB45-71118F93F327}" name="Column12905" dataDxfId="3472"/>
    <tableColumn id="12913" xr3:uid="{92858C35-76C0-4574-B1F6-2677FA6F8875}" name="Column12906" dataDxfId="3471"/>
    <tableColumn id="12914" xr3:uid="{10363A07-47AB-43A5-9D06-DC657CA1261F}" name="Column12907" dataDxfId="3470"/>
    <tableColumn id="12915" xr3:uid="{9A3C888F-C67F-4866-9EAB-F69A03933EBF}" name="Column12908" dataDxfId="3469"/>
    <tableColumn id="12916" xr3:uid="{55F23A1D-D073-4D76-9AD1-4AA608E97DAB}" name="Column12909" dataDxfId="3468"/>
    <tableColumn id="12917" xr3:uid="{6184E9A4-7AFC-491F-9D7D-ABB60A703BDE}" name="Column12910" dataDxfId="3467"/>
    <tableColumn id="12918" xr3:uid="{B7F44039-85E8-44BC-9202-5039C89678C1}" name="Column12911" dataDxfId="3466"/>
    <tableColumn id="12919" xr3:uid="{56E92711-5109-4A43-8B83-DC3D336B1CE9}" name="Column12912" dataDxfId="3465"/>
    <tableColumn id="12920" xr3:uid="{FAC96A1D-60F7-4FA8-8B58-4C1B8FDAC537}" name="Column12913" dataDxfId="3464"/>
    <tableColumn id="12921" xr3:uid="{26FA432D-F7B3-4F8B-865E-72C12BF030B6}" name="Column12914" dataDxfId="3463"/>
    <tableColumn id="12922" xr3:uid="{84880989-366C-49FD-A4BC-3B3A4FFDCD7F}" name="Column12915" dataDxfId="3462"/>
    <tableColumn id="12923" xr3:uid="{C2436B64-FE85-40D7-ACD6-2A55DF3D40BB}" name="Column12916" dataDxfId="3461"/>
    <tableColumn id="12924" xr3:uid="{D928B53E-7D7E-43B6-9622-EA85A04BC9AE}" name="Column12917" dataDxfId="3460"/>
    <tableColumn id="12925" xr3:uid="{B18BE7C9-7E05-4BBF-9DE8-722495A4C4A1}" name="Column12918" dataDxfId="3459"/>
    <tableColumn id="12926" xr3:uid="{ED050832-D318-4835-855C-A12D2070AC31}" name="Column12919" dataDxfId="3458"/>
    <tableColumn id="12927" xr3:uid="{41516231-9240-45FE-BBAE-8480C97A2E53}" name="Column12920" dataDxfId="3457"/>
    <tableColumn id="12928" xr3:uid="{9001EF9B-5BDA-46F9-9FC3-050057039CEE}" name="Column12921" dataDxfId="3456"/>
    <tableColumn id="12929" xr3:uid="{C44029BA-A1D6-4525-817A-6821EB8F9F31}" name="Column12922" dataDxfId="3455"/>
    <tableColumn id="12930" xr3:uid="{5DF605C2-2A59-401C-9B4E-7C47408E0D3B}" name="Column12923" dataDxfId="3454"/>
    <tableColumn id="12931" xr3:uid="{72CCE5FF-17F3-4A33-AD8F-FA496C79F42D}" name="Column12924" dataDxfId="3453"/>
    <tableColumn id="12932" xr3:uid="{D3538FF0-4441-48A4-A76B-3BDE5B6DE382}" name="Column12925" dataDxfId="3452"/>
    <tableColumn id="12933" xr3:uid="{E44AA648-06BB-46D5-99F4-A6EE8E56FEFB}" name="Column12926" dataDxfId="3451"/>
    <tableColumn id="12934" xr3:uid="{0E8484C4-187C-4EF6-A2C9-82638A77195E}" name="Column12927" dataDxfId="3450"/>
    <tableColumn id="12935" xr3:uid="{DB8E8D18-D7A0-4BA9-8C36-0D6F9C91B7A9}" name="Column12928" dataDxfId="3449"/>
    <tableColumn id="12936" xr3:uid="{65F559ED-494C-45A2-BB83-094F62F58C2A}" name="Column12929" dataDxfId="3448"/>
    <tableColumn id="12937" xr3:uid="{819F0C4A-E55C-4F0C-98C5-28CA426E5557}" name="Column12930" dataDxfId="3447"/>
    <tableColumn id="12938" xr3:uid="{C52C379E-C570-4DE2-9ADA-BE0A5E63CC5F}" name="Column12931" dataDxfId="3446"/>
    <tableColumn id="12939" xr3:uid="{C4F0D3D8-6FA2-4989-8F5B-3262AF385859}" name="Column12932" dataDxfId="3445"/>
    <tableColumn id="12940" xr3:uid="{29D1B6C0-9FF8-42BF-982B-41931AEE938E}" name="Column12933" dataDxfId="3444"/>
    <tableColumn id="12941" xr3:uid="{26B3CE7E-370F-466A-AFB8-3F5B8A2E7731}" name="Column12934" dataDxfId="3443"/>
    <tableColumn id="12942" xr3:uid="{E4E9680C-2C51-4A68-85B2-0EA0031BD1F6}" name="Column12935" dataDxfId="3442"/>
    <tableColumn id="12943" xr3:uid="{00A4FA2C-CF2F-40A0-A9AB-6713ED591E44}" name="Column12936" dataDxfId="3441"/>
    <tableColumn id="12944" xr3:uid="{1A1E560A-31BC-43F2-A639-4CEDAC62A9E2}" name="Column12937" dataDxfId="3440"/>
    <tableColumn id="12945" xr3:uid="{7FFFA2E2-60DA-47B3-8247-83285B836FD0}" name="Column12938" dataDxfId="3439"/>
    <tableColumn id="12946" xr3:uid="{7106D407-FD2F-4DDC-A574-2ECEA9CE7F08}" name="Column12939" dataDxfId="3438"/>
    <tableColumn id="12947" xr3:uid="{59D58E33-F0B4-4AC5-9084-D92AA7190687}" name="Column12940" dataDxfId="3437"/>
    <tableColumn id="12948" xr3:uid="{A2B3D966-FA30-40AD-A8B5-3FB2DEAB7414}" name="Column12941" dataDxfId="3436"/>
    <tableColumn id="12949" xr3:uid="{D1348F32-5BBF-4920-A503-02AA27BFFF36}" name="Column12942" dataDxfId="3435"/>
    <tableColumn id="12950" xr3:uid="{2EF9E49B-A250-42DA-AD27-0D6DE794DAC7}" name="Column12943" dataDxfId="3434"/>
    <tableColumn id="12951" xr3:uid="{1E6491E1-C0A8-4389-A395-E970401C7F0A}" name="Column12944" dataDxfId="3433"/>
    <tableColumn id="12952" xr3:uid="{74612B26-D9AC-4963-B8B8-F13E6BAC5E4D}" name="Column12945" dataDxfId="3432"/>
    <tableColumn id="12953" xr3:uid="{EC5B8B09-B2EA-48F8-AFD9-3FFFC208DE84}" name="Column12946" dataDxfId="3431"/>
    <tableColumn id="12954" xr3:uid="{AE163692-ECEE-4F00-AF9A-1525FD760D00}" name="Column12947" dataDxfId="3430"/>
    <tableColumn id="12955" xr3:uid="{E5E69A40-C6AA-4F6B-ACD1-B8912B6E5DB6}" name="Column12948" dataDxfId="3429"/>
    <tableColumn id="12956" xr3:uid="{EBF8D356-91AC-456E-AA73-81BF2DA6F054}" name="Column12949" dataDxfId="3428"/>
    <tableColumn id="12957" xr3:uid="{1151C871-7DA7-471D-A0B4-0FD28677720D}" name="Column12950" dataDxfId="3427"/>
    <tableColumn id="12958" xr3:uid="{AC885E9B-8680-48FB-BF58-76A8F2238767}" name="Column12951" dataDxfId="3426"/>
    <tableColumn id="12959" xr3:uid="{046D8907-5A8E-4039-8F4F-96F1BA7DD448}" name="Column12952" dataDxfId="3425"/>
    <tableColumn id="12960" xr3:uid="{EB794EB2-DD45-46B9-BE39-5BAD05708937}" name="Column12953" dataDxfId="3424"/>
    <tableColumn id="12961" xr3:uid="{3EECEB93-C2AE-4894-9482-128C00158D4D}" name="Column12954" dataDxfId="3423"/>
    <tableColumn id="12962" xr3:uid="{C90BC2DE-1CAC-4BF3-BB52-C70F79D8BE66}" name="Column12955" dataDxfId="3422"/>
    <tableColumn id="12963" xr3:uid="{A7FF4EF8-E244-48A6-BAB0-B6DA6192854C}" name="Column12956" dataDxfId="3421"/>
    <tableColumn id="12964" xr3:uid="{D88F960E-E919-4B96-962E-8DF0B50BC959}" name="Column12957" dataDxfId="3420"/>
    <tableColumn id="12965" xr3:uid="{585C6416-BDB6-40D2-B8A1-7AD2FA5F0EBD}" name="Column12958" dataDxfId="3419"/>
    <tableColumn id="12966" xr3:uid="{8CDC8E55-A4D1-48C2-84B3-4DE6340FEBB4}" name="Column12959" dataDxfId="3418"/>
    <tableColumn id="12967" xr3:uid="{6EE4A47D-3E45-4526-AAF8-5D8362CD1496}" name="Column12960" dataDxfId="3417"/>
    <tableColumn id="12968" xr3:uid="{BA6EEA82-370F-4D3D-AEE2-33EEEE555DA9}" name="Column12961" dataDxfId="3416"/>
    <tableColumn id="12969" xr3:uid="{E82DA2DF-711B-4F88-A790-D2AFEEBE89F1}" name="Column12962" dataDxfId="3415"/>
    <tableColumn id="12970" xr3:uid="{695174A2-7AE9-4EEF-8BA5-AC9B5A2763F3}" name="Column12963" dataDxfId="3414"/>
    <tableColumn id="12971" xr3:uid="{6A8F4153-137A-487D-9B2A-840E19E1B338}" name="Column12964" dataDxfId="3413"/>
    <tableColumn id="12972" xr3:uid="{45DEED21-CABB-4CA4-9D3A-B16701B85546}" name="Column12965" dataDxfId="3412"/>
    <tableColumn id="12973" xr3:uid="{DB4F3310-BB6C-482E-88B3-D8964873C40D}" name="Column12966" dataDxfId="3411"/>
    <tableColumn id="12974" xr3:uid="{C6B77BC3-37D9-4E59-B823-CD201A29D795}" name="Column12967" dataDxfId="3410"/>
    <tableColumn id="12975" xr3:uid="{D16476C0-960C-477C-966B-ED94695CD8BC}" name="Column12968" dataDxfId="3409"/>
    <tableColumn id="12976" xr3:uid="{5961F645-7BCB-4208-AA9C-5F041F933E9E}" name="Column12969" dataDxfId="3408"/>
    <tableColumn id="12977" xr3:uid="{990E480E-5E4E-4395-A911-D09149A42822}" name="Column12970" dataDxfId="3407"/>
    <tableColumn id="12978" xr3:uid="{F8791156-FC8C-4D11-8566-B435CEBF1B12}" name="Column12971" dataDxfId="3406"/>
    <tableColumn id="12979" xr3:uid="{6E28F085-91A0-45B8-9370-D14FB177D0CD}" name="Column12972" dataDxfId="3405"/>
    <tableColumn id="12980" xr3:uid="{63F305B5-A211-45C4-AAB5-1D606175C682}" name="Column12973" dataDxfId="3404"/>
    <tableColumn id="12981" xr3:uid="{3F309DA4-D8DB-4DB2-92AA-3C34E79FFF96}" name="Column12974" dataDxfId="3403"/>
    <tableColumn id="12982" xr3:uid="{34942503-A640-49EF-87CD-B442790DDAEF}" name="Column12975" dataDxfId="3402"/>
    <tableColumn id="12983" xr3:uid="{1DDC2A81-ABDF-4B92-891D-605DFEA7E719}" name="Column12976" dataDxfId="3401"/>
    <tableColumn id="12984" xr3:uid="{1C72754C-EEDF-4BC6-8F0D-C009D9735472}" name="Column12977" dataDxfId="3400"/>
    <tableColumn id="12985" xr3:uid="{F95734B7-FD51-45B0-804D-6DEAC9F71C16}" name="Column12978" dataDxfId="3399"/>
    <tableColumn id="12986" xr3:uid="{4A8BE2CA-2E20-4719-9744-2DE96BCB150C}" name="Column12979" dataDxfId="3398"/>
    <tableColumn id="12987" xr3:uid="{3B65F4F8-1677-4DA1-9C85-1FC6010C3E8B}" name="Column12980" dataDxfId="3397"/>
    <tableColumn id="12988" xr3:uid="{8020DA88-010E-41AD-879D-785F2BC71BFF}" name="Column12981" dataDxfId="3396"/>
    <tableColumn id="12989" xr3:uid="{F2F56F35-6B10-4486-A1F1-CE3E19267D77}" name="Column12982" dataDxfId="3395"/>
    <tableColumn id="12990" xr3:uid="{446C7538-2BA2-4307-BF7A-F38E86351701}" name="Column12983" dataDxfId="3394"/>
    <tableColumn id="12991" xr3:uid="{C43B5E82-D77B-40B8-BFAD-73B4731304EC}" name="Column12984" dataDxfId="3393"/>
    <tableColumn id="12992" xr3:uid="{1F854DEB-7D21-4795-8AF3-F8BEAB4A944A}" name="Column12985" dataDxfId="3392"/>
    <tableColumn id="12993" xr3:uid="{3BFE21B3-B171-4E02-AB39-972F6051DBDF}" name="Column12986" dataDxfId="3391"/>
    <tableColumn id="12994" xr3:uid="{616B607C-0E17-4F5E-BCAC-2F9F82B3B342}" name="Column12987" dataDxfId="3390"/>
    <tableColumn id="12995" xr3:uid="{02DF5EDF-BCD0-47A1-A5B9-1010048B915A}" name="Column12988" dataDxfId="3389"/>
    <tableColumn id="12996" xr3:uid="{B8C32960-6779-4791-9E04-61B1B9517BC3}" name="Column12989" dataDxfId="3388"/>
    <tableColumn id="12997" xr3:uid="{CACA6C93-90FE-4EF4-A39C-6BD61CDF7DF0}" name="Column12990" dataDxfId="3387"/>
    <tableColumn id="12998" xr3:uid="{F60535EB-1434-4742-8A8F-9088E2BFBC1D}" name="Column12991" dataDxfId="3386"/>
    <tableColumn id="12999" xr3:uid="{DB8287D8-F71C-4EA7-9317-46D822DC3B62}" name="Column12992" dataDxfId="3385"/>
    <tableColumn id="13000" xr3:uid="{98C17ED2-40CD-4B52-A805-2759112084A5}" name="Column12993" dataDxfId="3384"/>
    <tableColumn id="13001" xr3:uid="{AE999E96-1DAB-4917-BE00-3B3F86466C22}" name="Column12994" dataDxfId="3383"/>
    <tableColumn id="13002" xr3:uid="{EF5B2181-6BCF-4524-BABD-A1B1709F5A29}" name="Column12995" dataDxfId="3382"/>
    <tableColumn id="13003" xr3:uid="{E8BB0C6D-43CE-4BDA-A3F4-4377524A32D7}" name="Column12996" dataDxfId="3381"/>
    <tableColumn id="13004" xr3:uid="{7FD7EC38-A66C-42DD-966F-424E2FCB5354}" name="Column12997" dataDxfId="3380"/>
    <tableColumn id="13005" xr3:uid="{3F828A54-358D-46F4-98F6-5E86717C53A9}" name="Column12998" dataDxfId="3379"/>
    <tableColumn id="13006" xr3:uid="{C5C96575-A4BC-435D-8945-4F2ED6819F73}" name="Column12999" dataDxfId="3378"/>
    <tableColumn id="13007" xr3:uid="{E202B878-A579-4E86-9053-35A36EA0C321}" name="Column13000" dataDxfId="3377"/>
    <tableColumn id="13008" xr3:uid="{B9056E45-A06D-44DC-9974-F95FB90D8BBC}" name="Column13001" dataDxfId="3376"/>
    <tableColumn id="13009" xr3:uid="{D81D8D75-EFF3-4A5E-B92A-E6AFC4ADA72A}" name="Column13002" dataDxfId="3375"/>
    <tableColumn id="13010" xr3:uid="{30687842-3699-4F64-AA83-CC50EEEA6D63}" name="Column13003" dataDxfId="3374"/>
    <tableColumn id="13011" xr3:uid="{7859E0F4-D6A3-44FD-BC81-FFF7D2C83BFF}" name="Column13004" dataDxfId="3373"/>
    <tableColumn id="13012" xr3:uid="{19192EAC-E4FC-420B-BB90-902B2BB15D9C}" name="Column13005" dataDxfId="3372"/>
    <tableColumn id="13013" xr3:uid="{B48986D8-D8AC-47D2-8E46-1D0C343A87BB}" name="Column13006" dataDxfId="3371"/>
    <tableColumn id="13014" xr3:uid="{3F5A1443-DF65-4676-AE18-602D4EE859C8}" name="Column13007" dataDxfId="3370"/>
    <tableColumn id="13015" xr3:uid="{4D709365-C03C-43D2-B2CC-3B84CE57EF57}" name="Column13008" dataDxfId="3369"/>
    <tableColumn id="13016" xr3:uid="{4D996F4C-447B-45BB-8F7A-52CD7167FFC5}" name="Column13009" dataDxfId="3368"/>
    <tableColumn id="13017" xr3:uid="{E16C5438-61F5-4370-9CA7-D4D9EE9C934D}" name="Column13010" dataDxfId="3367"/>
    <tableColumn id="13018" xr3:uid="{A73B8AD5-7C2D-43AF-A578-F8C1C127EED3}" name="Column13011" dataDxfId="3366"/>
    <tableColumn id="13019" xr3:uid="{FD12858B-158F-47D2-9452-1AAD67C29A7D}" name="Column13012" dataDxfId="3365"/>
    <tableColumn id="13020" xr3:uid="{E28C5108-B90F-4956-8C66-D8E5006EF8DA}" name="Column13013" dataDxfId="3364"/>
    <tableColumn id="13021" xr3:uid="{117B0A91-EAB8-49B8-96CA-FC9553239226}" name="Column13014" dataDxfId="3363"/>
    <tableColumn id="13022" xr3:uid="{B7949514-DD1F-4F6F-830F-87229F7F1941}" name="Column13015" dataDxfId="3362"/>
    <tableColumn id="13023" xr3:uid="{0E681647-31C5-4F36-8E71-0824F207DC8F}" name="Column13016" dataDxfId="3361"/>
    <tableColumn id="13024" xr3:uid="{74E8736A-64C7-4B83-A6DB-F1C26A27ACC0}" name="Column13017" dataDxfId="3360"/>
    <tableColumn id="13025" xr3:uid="{B5528BB8-1E32-46C9-A239-1E398F9B7D82}" name="Column13018" dataDxfId="3359"/>
    <tableColumn id="13026" xr3:uid="{57DFF562-5693-4F5A-AACE-D57C187F6E63}" name="Column13019" dataDxfId="3358"/>
    <tableColumn id="13027" xr3:uid="{10E01065-58F1-465F-B83D-00CCE2A61E4B}" name="Column13020" dataDxfId="3357"/>
    <tableColumn id="13028" xr3:uid="{59A1F87B-7452-4FD3-8811-7F8037F7ED93}" name="Column13021" dataDxfId="3356"/>
    <tableColumn id="13029" xr3:uid="{B4505B16-C1D4-426E-9C7E-25DE8DA72DEE}" name="Column13022" dataDxfId="3355"/>
    <tableColumn id="13030" xr3:uid="{0C92BF87-1CC1-4892-B497-F928C6F2D928}" name="Column13023" dataDxfId="3354"/>
    <tableColumn id="13031" xr3:uid="{743E6B33-9DAB-4C79-AAD8-5EFCEAC0F094}" name="Column13024" dataDxfId="3353"/>
    <tableColumn id="13032" xr3:uid="{257522F9-84C2-41FF-B81E-6B35F6E986B4}" name="Column13025" dataDxfId="3352"/>
    <tableColumn id="13033" xr3:uid="{D6A3DAE8-432F-4554-8FB0-963BCCDCF448}" name="Column13026" dataDxfId="3351"/>
    <tableColumn id="13034" xr3:uid="{BA1DBD30-480E-4B29-9A54-75DDE8403731}" name="Column13027" dataDxfId="3350"/>
    <tableColumn id="13035" xr3:uid="{F0F01281-A2CC-48C8-97A6-7A53E4ACB30E}" name="Column13028" dataDxfId="3349"/>
    <tableColumn id="13036" xr3:uid="{D9D20858-D40D-4601-BF7B-8334D7D98B33}" name="Column13029" dataDxfId="3348"/>
    <tableColumn id="13037" xr3:uid="{6C79E508-3CA6-4BB9-92EB-B655AC2F991B}" name="Column13030" dataDxfId="3347"/>
    <tableColumn id="13038" xr3:uid="{8D05A9D2-555B-46F9-901C-3EFDBA725EEC}" name="Column13031" dataDxfId="3346"/>
    <tableColumn id="13039" xr3:uid="{9ABBFD05-0377-4F4A-B2F9-F5B66F3AACF2}" name="Column13032" dataDxfId="3345"/>
    <tableColumn id="13040" xr3:uid="{6326A403-53B2-4977-8343-CE6CF894BD55}" name="Column13033" dataDxfId="3344"/>
    <tableColumn id="13041" xr3:uid="{13FF7F36-0B3A-43E2-A424-20D9795EE756}" name="Column13034" dataDxfId="3343"/>
    <tableColumn id="13042" xr3:uid="{E7F6F4EF-67F8-4EAB-B9BB-EF492137EA7B}" name="Column13035" dataDxfId="3342"/>
    <tableColumn id="13043" xr3:uid="{9211B4DF-9DF7-474C-825C-6CB1246554DD}" name="Column13036" dataDxfId="3341"/>
    <tableColumn id="13044" xr3:uid="{A51FECAD-D5CD-404B-8975-0BF3CEB077C3}" name="Column13037" dataDxfId="3340"/>
    <tableColumn id="13045" xr3:uid="{8F671CF8-A461-4F6C-8C4E-02BD78C2AC41}" name="Column13038" dataDxfId="3339"/>
    <tableColumn id="13046" xr3:uid="{291BCCD7-DB6A-49F3-BFDA-297A09680FF1}" name="Column13039" dataDxfId="3338"/>
    <tableColumn id="13047" xr3:uid="{924213DC-4667-46DA-9884-C2216D022992}" name="Column13040" dataDxfId="3337"/>
    <tableColumn id="13048" xr3:uid="{65F73F48-E614-4318-8C61-A9E41CB58030}" name="Column13041" dataDxfId="3336"/>
    <tableColumn id="13049" xr3:uid="{E65793AB-32A8-457A-82E2-00B4B31ED137}" name="Column13042" dataDxfId="3335"/>
    <tableColumn id="13050" xr3:uid="{5FA47C1B-7964-4F89-B9B6-02796EB750B2}" name="Column13043" dataDxfId="3334"/>
    <tableColumn id="13051" xr3:uid="{9A9BC666-C15C-4AF2-88EE-BF05B482FB91}" name="Column13044" dataDxfId="3333"/>
    <tableColumn id="13052" xr3:uid="{AA604939-B4B6-48FC-B168-F018D6306F48}" name="Column13045" dataDxfId="3332"/>
    <tableColumn id="13053" xr3:uid="{DDDC49AD-3A4E-4D0C-9898-8A56912539FE}" name="Column13046" dataDxfId="3331"/>
    <tableColumn id="13054" xr3:uid="{8F9953A9-C2C4-4721-8B95-6B1A1B0BD128}" name="Column13047" dataDxfId="3330"/>
    <tableColumn id="13055" xr3:uid="{83FB9843-7596-402A-BD30-7C9612F4748A}" name="Column13048" dataDxfId="3329"/>
    <tableColumn id="13056" xr3:uid="{E49BA308-C210-4615-BD53-FCFE50D8BB6B}" name="Column13049" dataDxfId="3328"/>
    <tableColumn id="13057" xr3:uid="{0DF4A83D-F4BB-4B7B-ABAD-9050716B742B}" name="Column13050" dataDxfId="3327"/>
    <tableColumn id="13058" xr3:uid="{33469116-C99C-4864-8C68-9F7257F17EE9}" name="Column13051" dataDxfId="3326"/>
    <tableColumn id="13059" xr3:uid="{C33BE196-B7B8-443E-87C5-29A0928055A7}" name="Column13052" dataDxfId="3325"/>
    <tableColumn id="13060" xr3:uid="{8D7EA9EA-09CF-409A-9586-4E64665612D2}" name="Column13053" dataDxfId="3324"/>
    <tableColumn id="13061" xr3:uid="{42045F4A-ABE2-4420-A8DD-63E90B7A95CE}" name="Column13054" dataDxfId="3323"/>
    <tableColumn id="13062" xr3:uid="{46E16AA1-AF2E-4F5E-9D60-4076B4504ACD}" name="Column13055" dataDxfId="3322"/>
    <tableColumn id="13063" xr3:uid="{2E5A1DCD-176B-4FC0-99FE-57B27065B9C3}" name="Column13056" dataDxfId="3321"/>
    <tableColumn id="13064" xr3:uid="{12341E1F-2CAE-4503-B2AC-038C8663EC8C}" name="Column13057" dataDxfId="3320"/>
    <tableColumn id="13065" xr3:uid="{913E1C36-6512-49F6-BBE2-EF99E64840E5}" name="Column13058" dataDxfId="3319"/>
    <tableColumn id="13066" xr3:uid="{604288C7-9795-4D5C-B6CA-D379B49B4823}" name="Column13059" dataDxfId="3318"/>
    <tableColumn id="13067" xr3:uid="{03FFA435-AABB-4F2F-AC8A-E4C01D3DB7E0}" name="Column13060" dataDxfId="3317"/>
    <tableColumn id="13068" xr3:uid="{62415772-FD30-47FC-970B-FCE8D176A6D2}" name="Column13061" dataDxfId="3316"/>
    <tableColumn id="13069" xr3:uid="{747B9580-7816-46D3-9AF9-37D04CF2A840}" name="Column13062" dataDxfId="3315"/>
    <tableColumn id="13070" xr3:uid="{0F441446-FF83-4899-BD01-81BF95027309}" name="Column13063" dataDxfId="3314"/>
    <tableColumn id="13071" xr3:uid="{8064AEBE-AE44-4AAF-AB61-48B4372BF59E}" name="Column13064" dataDxfId="3313"/>
    <tableColumn id="13072" xr3:uid="{A92733D9-EE2B-459D-95A8-3427019F3970}" name="Column13065" dataDxfId="3312"/>
    <tableColumn id="13073" xr3:uid="{72CC8674-59F8-4774-95F6-A94B3DE22599}" name="Column13066" dataDxfId="3311"/>
    <tableColumn id="13074" xr3:uid="{527FED62-F41E-4C12-99EE-7244EC5B56E4}" name="Column13067" dataDxfId="3310"/>
    <tableColumn id="13075" xr3:uid="{B1AD7FB3-AF12-4FF7-9F13-BEC7751112E5}" name="Column13068" dataDxfId="3309"/>
    <tableColumn id="13076" xr3:uid="{C48C3265-CEBC-4394-86CC-BBB428C9C965}" name="Column13069" dataDxfId="3308"/>
    <tableColumn id="13077" xr3:uid="{D9252423-46A5-4320-890B-F5651792E39D}" name="Column13070" dataDxfId="3307"/>
    <tableColumn id="13078" xr3:uid="{B28C5AFE-9C38-453B-AAFF-D3812D736400}" name="Column13071" dataDxfId="3306"/>
    <tableColumn id="13079" xr3:uid="{C6481449-AABC-4B8F-863F-80EBAE7D528D}" name="Column13072" dataDxfId="3305"/>
    <tableColumn id="13080" xr3:uid="{98ADE716-739B-48FC-B9BF-A28C1A4A852E}" name="Column13073" dataDxfId="3304"/>
    <tableColumn id="13081" xr3:uid="{15BD7C59-9142-4262-8B62-0507A0B05591}" name="Column13074" dataDxfId="3303"/>
    <tableColumn id="13082" xr3:uid="{4BA19432-5356-4D6F-8460-6D4DAB63A8C9}" name="Column13075" dataDxfId="3302"/>
    <tableColumn id="13083" xr3:uid="{0730BFE4-707D-4E05-A58B-D61CEFCAC60E}" name="Column13076" dataDxfId="3301"/>
    <tableColumn id="13084" xr3:uid="{C8CAC410-898B-4046-A09D-B36799E1B277}" name="Column13077" dataDxfId="3300"/>
    <tableColumn id="13085" xr3:uid="{F8C1ABD4-5DD9-4C98-89BB-273AAACD799B}" name="Column13078" dataDxfId="3299"/>
    <tableColumn id="13086" xr3:uid="{69809C22-EE5A-4371-898E-14D26AF96701}" name="Column13079" dataDxfId="3298"/>
    <tableColumn id="13087" xr3:uid="{5451CAF3-A087-4790-9270-3057E6E5E051}" name="Column13080" dataDxfId="3297"/>
    <tableColumn id="13088" xr3:uid="{42E05CA1-4779-4F36-AD62-18C5F2AC5DD2}" name="Column13081" dataDxfId="3296"/>
    <tableColumn id="13089" xr3:uid="{37CF33DA-521F-44E7-A2ED-48FA7B3BA890}" name="Column13082" dataDxfId="3295"/>
    <tableColumn id="13090" xr3:uid="{6405A4B8-9298-4C1E-BE8A-AC0F49AB7564}" name="Column13083" dataDxfId="3294"/>
    <tableColumn id="13091" xr3:uid="{8EEE7BE4-563E-4EA9-BE77-2F90724C163C}" name="Column13084" dataDxfId="3293"/>
    <tableColumn id="13092" xr3:uid="{F04FE53B-6B05-467E-B815-56D2E1C1BFF8}" name="Column13085" dataDxfId="3292"/>
    <tableColumn id="13093" xr3:uid="{AFEEC922-E745-49BF-8B81-3F23644BD72A}" name="Column13086" dataDxfId="3291"/>
    <tableColumn id="13094" xr3:uid="{C8BDD008-9494-408B-A7E1-570CE2FA27DA}" name="Column13087" dataDxfId="3290"/>
    <tableColumn id="13095" xr3:uid="{1CE25E55-8E18-4FAA-BE4B-92D1D00F9285}" name="Column13088" dataDxfId="3289"/>
    <tableColumn id="13096" xr3:uid="{7406ADCD-0D4D-4D1A-93B7-D551155F60A3}" name="Column13089" dataDxfId="3288"/>
    <tableColumn id="13097" xr3:uid="{54AEA89A-2764-4C7F-8BA6-49E59BEFACF5}" name="Column13090" dataDxfId="3287"/>
    <tableColumn id="13098" xr3:uid="{494CA294-CBBE-48EA-8C50-A26A5BA16FC3}" name="Column13091" dataDxfId="3286"/>
    <tableColumn id="13099" xr3:uid="{3D7F3801-9771-4349-B908-853B3C439B80}" name="Column13092" dataDxfId="3285"/>
    <tableColumn id="13100" xr3:uid="{911793F7-ECBA-449A-A601-428F7FE36847}" name="Column13093" dataDxfId="3284"/>
    <tableColumn id="13101" xr3:uid="{CED80D94-6368-4533-B8D7-B39E283E942C}" name="Column13094" dataDxfId="3283"/>
    <tableColumn id="13102" xr3:uid="{B648BB95-F4EE-4129-9302-9C5B262F5F0D}" name="Column13095" dataDxfId="3282"/>
    <tableColumn id="13103" xr3:uid="{98372962-A9F0-467E-8DD5-811CE8D89CA8}" name="Column13096" dataDxfId="3281"/>
    <tableColumn id="13104" xr3:uid="{F3B33DC5-32BC-4879-A00D-2253F3A78529}" name="Column13097" dataDxfId="3280"/>
    <tableColumn id="13105" xr3:uid="{D1B0ED50-9703-487E-9417-E28EF28BE1B2}" name="Column13098" dataDxfId="3279"/>
    <tableColumn id="13106" xr3:uid="{452ABC0F-4538-4FC6-A661-07423C07C0BD}" name="Column13099" dataDxfId="3278"/>
    <tableColumn id="13107" xr3:uid="{596756ED-C29D-454C-A2C7-D4389B29E1CD}" name="Column13100" dataDxfId="3277"/>
    <tableColumn id="13108" xr3:uid="{E762BA45-37AA-490E-B4BF-917EA0C60D5B}" name="Column13101" dataDxfId="3276"/>
    <tableColumn id="13109" xr3:uid="{5AD132E8-56D0-4C7A-BB54-8765AEC6DDF3}" name="Column13102" dataDxfId="3275"/>
    <tableColumn id="13110" xr3:uid="{5265B4A7-D4F2-42C1-92ED-7AAD83B00999}" name="Column13103" dataDxfId="3274"/>
    <tableColumn id="13111" xr3:uid="{C16EA605-89AB-4688-A907-0A69C3AAE3BC}" name="Column13104" dataDxfId="3273"/>
    <tableColumn id="13112" xr3:uid="{7324CA33-BB83-4483-8F57-4358A4198493}" name="Column13105" dataDxfId="3272"/>
    <tableColumn id="13113" xr3:uid="{84B18577-58CB-45B1-A420-8F8DFC9534E3}" name="Column13106" dataDxfId="3271"/>
    <tableColumn id="13114" xr3:uid="{DC8FBBE1-248A-492C-903D-57E8A9173256}" name="Column13107" dataDxfId="3270"/>
    <tableColumn id="13115" xr3:uid="{1210ECBE-B1D9-4BCC-B5DB-9446D3AE5B2B}" name="Column13108" dataDxfId="3269"/>
    <tableColumn id="13116" xr3:uid="{95B1ED09-7683-4FD1-93B2-8F6D2D8822AD}" name="Column13109" dataDxfId="3268"/>
    <tableColumn id="13117" xr3:uid="{7507DF4A-6136-48DF-8DA5-739B93E827EE}" name="Column13110" dataDxfId="3267"/>
    <tableColumn id="13118" xr3:uid="{6E658310-7207-4C9F-A762-3A40EA536418}" name="Column13111" dataDxfId="3266"/>
    <tableColumn id="13119" xr3:uid="{874EB0BE-57E1-48B4-A1EA-311D261E4716}" name="Column13112" dataDxfId="3265"/>
    <tableColumn id="13120" xr3:uid="{781AE1FD-1AA2-410E-AB92-8D383450502A}" name="Column13113" dataDxfId="3264"/>
    <tableColumn id="13121" xr3:uid="{1B347EF4-E1FA-4AB9-BFD2-3151AB021DA4}" name="Column13114" dataDxfId="3263"/>
    <tableColumn id="13122" xr3:uid="{A245863B-AE12-406A-A9EC-DFE4B3546EB4}" name="Column13115" dataDxfId="3262"/>
    <tableColumn id="13123" xr3:uid="{BEBC8D96-A450-431A-9304-066544D4602F}" name="Column13116" dataDxfId="3261"/>
    <tableColumn id="13124" xr3:uid="{D75A4F23-5175-4DBB-AD19-31E20868A189}" name="Column13117" dataDxfId="3260"/>
    <tableColumn id="13125" xr3:uid="{55B9BCF4-95C6-461C-9E24-3486215BF64A}" name="Column13118" dataDxfId="3259"/>
    <tableColumn id="13126" xr3:uid="{906093F6-DCDB-4C12-A706-192C8285DE6C}" name="Column13119" dataDxfId="3258"/>
    <tableColumn id="13127" xr3:uid="{EAFDDD85-3D84-412D-9CA6-762C9D193C51}" name="Column13120" dataDxfId="3257"/>
    <tableColumn id="13128" xr3:uid="{8F58A752-E179-404F-A7A8-4E88CE50108C}" name="Column13121" dataDxfId="3256"/>
    <tableColumn id="13129" xr3:uid="{F32AB49E-E9D4-4382-ACA4-64DBCF5E7DB0}" name="Column13122" dataDxfId="3255"/>
    <tableColumn id="13130" xr3:uid="{182B16DE-BA3D-4D25-8F3F-71D599E0EB6D}" name="Column13123" dataDxfId="3254"/>
    <tableColumn id="13131" xr3:uid="{1E9122E3-6D85-4EFE-A73B-9BB90DE27E36}" name="Column13124" dataDxfId="3253"/>
    <tableColumn id="13132" xr3:uid="{C4B0D03E-89F1-4950-A882-A706B430AE01}" name="Column13125" dataDxfId="3252"/>
    <tableColumn id="13133" xr3:uid="{E25C7B32-7778-45EC-91E9-72B20A312615}" name="Column13126" dataDxfId="3251"/>
    <tableColumn id="13134" xr3:uid="{015E75D6-EACA-4D9A-BA15-4B92A3870CC0}" name="Column13127" dataDxfId="3250"/>
    <tableColumn id="13135" xr3:uid="{47FD962D-7759-448B-BC4D-A4E7E609B812}" name="Column13128" dataDxfId="3249"/>
    <tableColumn id="13136" xr3:uid="{7EE28EE8-3AA0-4C7D-A4FD-3607730FE80A}" name="Column13129" dataDxfId="3248"/>
    <tableColumn id="13137" xr3:uid="{0CD23D39-304B-45F0-B957-AF351D65C759}" name="Column13130" dataDxfId="3247"/>
    <tableColumn id="13138" xr3:uid="{EB2A3742-2E79-4CD4-866F-98A562C2526B}" name="Column13131" dataDxfId="3246"/>
    <tableColumn id="13139" xr3:uid="{F7BD68E8-A82B-4CC5-80C7-657ABF76341F}" name="Column13132" dataDxfId="3245"/>
    <tableColumn id="13140" xr3:uid="{F39348F5-915E-4852-8334-E56A3816C701}" name="Column13133" dataDxfId="3244"/>
    <tableColumn id="13141" xr3:uid="{53F568C7-CC17-4B3E-ABDA-B7A2DC0918B3}" name="Column13134" dataDxfId="3243"/>
    <tableColumn id="13142" xr3:uid="{A7D4ED97-8625-47B4-8F42-3C348A488B5C}" name="Column13135" dataDxfId="3242"/>
    <tableColumn id="13143" xr3:uid="{DFC328BE-AA61-49EF-829C-73ED3A8271CA}" name="Column13136" dataDxfId="3241"/>
    <tableColumn id="13144" xr3:uid="{E45D4735-AEB6-4BD7-B61D-595AFD671C5B}" name="Column13137" dataDxfId="3240"/>
    <tableColumn id="13145" xr3:uid="{F18A77A8-717D-4473-80D8-102D75C3CBAF}" name="Column13138" dataDxfId="3239"/>
    <tableColumn id="13146" xr3:uid="{CCB60875-222E-4255-8133-BAFF98305B4B}" name="Column13139" dataDxfId="3238"/>
    <tableColumn id="13147" xr3:uid="{FFF17DD7-F98B-4BCF-B46D-601BD7FBA9AF}" name="Column13140" dataDxfId="3237"/>
    <tableColumn id="13148" xr3:uid="{24801F59-89B2-4986-A420-4CD20C6A6D7A}" name="Column13141" dataDxfId="3236"/>
    <tableColumn id="13149" xr3:uid="{F23084CA-0536-48D1-A669-F222DE3A2084}" name="Column13142" dataDxfId="3235"/>
    <tableColumn id="13150" xr3:uid="{6A5E078D-D1B9-446C-BCF9-AB810BEA7567}" name="Column13143" dataDxfId="3234"/>
    <tableColumn id="13151" xr3:uid="{9E7FED62-4486-41BB-B1DD-3FBD8CD3C356}" name="Column13144" dataDxfId="3233"/>
    <tableColumn id="13152" xr3:uid="{73041009-A9CF-4F8A-8946-D17A20EED6DE}" name="Column13145" dataDxfId="3232"/>
    <tableColumn id="13153" xr3:uid="{AF75FD0A-7EBB-4C3B-9774-7EA981AC3CE9}" name="Column13146" dataDxfId="3231"/>
    <tableColumn id="13154" xr3:uid="{3ED18241-C3A9-4259-859F-AF3A6872DEDF}" name="Column13147" dataDxfId="3230"/>
    <tableColumn id="13155" xr3:uid="{F5E5CCBF-C1AC-451F-972B-6940BA1FA97E}" name="Column13148" dataDxfId="3229"/>
    <tableColumn id="13156" xr3:uid="{9A0FE61B-4230-4534-9F0B-C273550069EB}" name="Column13149" dataDxfId="3228"/>
    <tableColumn id="13157" xr3:uid="{05D8F54E-70D7-47AB-B001-5807493FEE0A}" name="Column13150" dataDxfId="3227"/>
    <tableColumn id="13158" xr3:uid="{CFC31357-4462-4F9D-9B56-825F8DFBAC71}" name="Column13151" dataDxfId="3226"/>
    <tableColumn id="13159" xr3:uid="{0E99BCEB-E0B8-4A4F-AB39-4EEC817EDD1F}" name="Column13152" dataDxfId="3225"/>
    <tableColumn id="13160" xr3:uid="{A291991A-222E-4C74-81E7-8D6C253CCBA8}" name="Column13153" dataDxfId="3224"/>
    <tableColumn id="13161" xr3:uid="{CF981F51-0758-4F79-9115-53ECCAFE5D41}" name="Column13154" dataDxfId="3223"/>
    <tableColumn id="13162" xr3:uid="{CBCECBE6-33CE-4E30-8CE6-4B03EEEE9398}" name="Column13155" dataDxfId="3222"/>
    <tableColumn id="13163" xr3:uid="{E2F4EDC0-EFB0-4388-AE09-D83C16C25D65}" name="Column13156" dataDxfId="3221"/>
    <tableColumn id="13164" xr3:uid="{5CE82878-FBA0-4960-8B7E-3C1525CBEA47}" name="Column13157" dataDxfId="3220"/>
    <tableColumn id="13165" xr3:uid="{E22E730F-62E2-401A-B9F2-AADB8CF97807}" name="Column13158" dataDxfId="3219"/>
    <tableColumn id="13166" xr3:uid="{525F656B-8EC9-460F-8016-7A882BA3023C}" name="Column13159" dataDxfId="3218"/>
    <tableColumn id="13167" xr3:uid="{8EF07177-D81F-44CC-9064-71AFB765D8CE}" name="Column13160" dataDxfId="3217"/>
    <tableColumn id="13168" xr3:uid="{687D045B-DCF3-4ED8-A660-C4909F345E7F}" name="Column13161" dataDxfId="3216"/>
    <tableColumn id="13169" xr3:uid="{C0CB1C23-EB31-4EAF-AA4F-74538E056905}" name="Column13162" dataDxfId="3215"/>
    <tableColumn id="13170" xr3:uid="{6BD46BD6-16AA-470C-BE5A-45A519FE0EB1}" name="Column13163" dataDxfId="3214"/>
    <tableColumn id="13171" xr3:uid="{92167B68-9637-4C68-AE76-E271A5EAD32D}" name="Column13164" dataDxfId="3213"/>
    <tableColumn id="13172" xr3:uid="{C31E2A46-C21D-449D-BBAE-249C74ADFE5E}" name="Column13165" dataDxfId="3212"/>
    <tableColumn id="13173" xr3:uid="{B1348338-5C67-4CB6-BC0B-A524C2D8108D}" name="Column13166" dataDxfId="3211"/>
    <tableColumn id="13174" xr3:uid="{CAA8276F-4E9F-4517-BFCA-E9801BD4065B}" name="Column13167" dataDxfId="3210"/>
    <tableColumn id="13175" xr3:uid="{09D34A97-065D-4633-B4FE-DC5D1D131D3A}" name="Column13168" dataDxfId="3209"/>
    <tableColumn id="13176" xr3:uid="{E396A4B5-E727-4941-888E-9C84348EC406}" name="Column13169" dataDxfId="3208"/>
    <tableColumn id="13177" xr3:uid="{42B27B4E-3145-47FD-8074-81421A533B10}" name="Column13170" dataDxfId="3207"/>
    <tableColumn id="13178" xr3:uid="{51BF0659-FD5A-4F43-B19E-B52BCBEBDBB2}" name="Column13171" dataDxfId="3206"/>
    <tableColumn id="13179" xr3:uid="{30C6C899-E082-4ABA-A412-6F0D548FF0EF}" name="Column13172" dataDxfId="3205"/>
    <tableColumn id="13180" xr3:uid="{8E30C941-0CA6-48D3-B34D-63321FBA8B59}" name="Column13173" dataDxfId="3204"/>
    <tableColumn id="13181" xr3:uid="{46689F01-B668-4850-8837-2CBCEFF8A46A}" name="Column13174" dataDxfId="3203"/>
    <tableColumn id="13182" xr3:uid="{1D7316C1-D6BA-4223-9DDC-12F5C026F50B}" name="Column13175" dataDxfId="3202"/>
    <tableColumn id="13183" xr3:uid="{082676E5-28A6-4291-AA66-E21424ABD87D}" name="Column13176" dataDxfId="3201"/>
    <tableColumn id="13184" xr3:uid="{CE56494D-837B-47FB-B684-C513F03A2619}" name="Column13177" dataDxfId="3200"/>
    <tableColumn id="13185" xr3:uid="{171F4CEA-A9CD-4467-BA34-E6B3C6DCC6A2}" name="Column13178" dataDxfId="3199"/>
    <tableColumn id="13186" xr3:uid="{A4C1A1F9-2686-4393-A197-349A9DF2FA3B}" name="Column13179" dataDxfId="3198"/>
    <tableColumn id="13187" xr3:uid="{409CF4CA-A78A-417E-AAB1-8009533B77D2}" name="Column13180" dataDxfId="3197"/>
    <tableColumn id="13188" xr3:uid="{1ABDF09C-2780-4BF6-8F0C-A717FFA282ED}" name="Column13181" dataDxfId="3196"/>
    <tableColumn id="13189" xr3:uid="{26141BE9-AD28-4B81-860C-EF442D562F0B}" name="Column13182" dataDxfId="3195"/>
    <tableColumn id="13190" xr3:uid="{F2FFE7BC-D365-4526-8C96-F628DF2E1133}" name="Column13183" dataDxfId="3194"/>
    <tableColumn id="13191" xr3:uid="{2682230F-D73F-4F70-9D52-6F8FFEEF0239}" name="Column13184" dataDxfId="3193"/>
    <tableColumn id="13192" xr3:uid="{6226C974-E968-44B4-A884-DF03BC732012}" name="Column13185" dataDxfId="3192"/>
    <tableColumn id="13193" xr3:uid="{C82E2FBC-8F18-4F2B-A6E0-F386C6BCCE2A}" name="Column13186" dataDxfId="3191"/>
    <tableColumn id="13194" xr3:uid="{D104FBE4-571F-4489-BEE0-8EBB80C8B10C}" name="Column13187" dataDxfId="3190"/>
    <tableColumn id="13195" xr3:uid="{217C29A4-478B-4FC8-8413-90EA86E01B29}" name="Column13188" dataDxfId="3189"/>
    <tableColumn id="13196" xr3:uid="{7909D1DF-4143-4075-B019-C72C0C8AE1DC}" name="Column13189" dataDxfId="3188"/>
    <tableColumn id="13197" xr3:uid="{51D65F0A-5831-44D0-A643-1D73B1597A73}" name="Column13190" dataDxfId="3187"/>
    <tableColumn id="13198" xr3:uid="{30431362-76B8-4446-BED9-4E379D8A1B46}" name="Column13191" dataDxfId="3186"/>
    <tableColumn id="13199" xr3:uid="{D44F622E-E471-4B29-82B9-E3F924783712}" name="Column13192" dataDxfId="3185"/>
    <tableColumn id="13200" xr3:uid="{237DA0FC-C945-40F0-A856-59E5E19829DC}" name="Column13193" dataDxfId="3184"/>
    <tableColumn id="13201" xr3:uid="{8A1121D0-FE25-4F34-816C-A33DF182F68A}" name="Column13194" dataDxfId="3183"/>
    <tableColumn id="13202" xr3:uid="{9CB5C5CB-177D-4323-9C47-4E1A79507383}" name="Column13195" dataDxfId="3182"/>
    <tableColumn id="13203" xr3:uid="{45981B4A-2516-4AF1-9DE5-162AF4D727C4}" name="Column13196" dataDxfId="3181"/>
    <tableColumn id="13204" xr3:uid="{7FBD7A7E-59EC-4154-86A9-2A760066A399}" name="Column13197" dataDxfId="3180"/>
    <tableColumn id="13205" xr3:uid="{20FA97D0-E3BD-4DE3-8E01-F96E12C0148D}" name="Column13198" dataDxfId="3179"/>
    <tableColumn id="13206" xr3:uid="{1AA34B6B-5540-4563-95C5-DF329F80DCE3}" name="Column13199" dataDxfId="3178"/>
    <tableColumn id="13207" xr3:uid="{A9BFC88C-4F64-4496-86EC-69C8D604B19D}" name="Column13200" dataDxfId="3177"/>
    <tableColumn id="13208" xr3:uid="{DF6693DD-4678-428A-958B-E22B413E5E53}" name="Column13201" dataDxfId="3176"/>
    <tableColumn id="13209" xr3:uid="{5188FF04-11F0-4C92-946D-C71E741709C0}" name="Column13202" dataDxfId="3175"/>
    <tableColumn id="13210" xr3:uid="{CAB2B778-5D8B-4308-9079-60A3420EB715}" name="Column13203" dataDxfId="3174"/>
    <tableColumn id="13211" xr3:uid="{BF52CA5F-5ACC-41B0-862E-863936593D52}" name="Column13204" dataDxfId="3173"/>
    <tableColumn id="13212" xr3:uid="{D99787CD-6EB6-4310-869F-08FD860051CB}" name="Column13205" dataDxfId="3172"/>
    <tableColumn id="13213" xr3:uid="{24C0D5EF-CE97-4D45-A31D-AAA58DE20D6F}" name="Column13206" dataDxfId="3171"/>
    <tableColumn id="13214" xr3:uid="{3BC4D367-9D26-438A-A8F8-88E32CA89B48}" name="Column13207" dataDxfId="3170"/>
    <tableColumn id="13215" xr3:uid="{667351C8-A8F6-424C-9E80-FE086A9513E9}" name="Column13208" dataDxfId="3169"/>
    <tableColumn id="13216" xr3:uid="{84F5AD93-4FE2-48BE-8840-327A703F6441}" name="Column13209" dataDxfId="3168"/>
    <tableColumn id="13217" xr3:uid="{5F4277EB-CE4B-48AA-996B-3DBE05CF29E1}" name="Column13210" dataDxfId="3167"/>
    <tableColumn id="13218" xr3:uid="{418433D9-47B6-41DC-B591-A18C837AC676}" name="Column13211" dataDxfId="3166"/>
    <tableColumn id="13219" xr3:uid="{274CC81E-480B-417E-9EE5-0F37CA125A56}" name="Column13212" dataDxfId="3165"/>
    <tableColumn id="13220" xr3:uid="{75FD8E3A-863F-4582-8EAC-8F6CE82C0690}" name="Column13213" dataDxfId="3164"/>
    <tableColumn id="13221" xr3:uid="{5A214357-B120-46E4-8DD4-370E8E5D9788}" name="Column13214" dataDxfId="3163"/>
    <tableColumn id="13222" xr3:uid="{DCC70B85-0C7C-405A-8AFA-F691282CCE4B}" name="Column13215" dataDxfId="3162"/>
    <tableColumn id="13223" xr3:uid="{6E640356-3BA3-4E95-AD4F-935016723A1C}" name="Column13216" dataDxfId="3161"/>
    <tableColumn id="13224" xr3:uid="{D4605162-D332-450E-8E26-1E2CBFA4B577}" name="Column13217" dataDxfId="3160"/>
    <tableColumn id="13225" xr3:uid="{A0BA1DAF-9953-4ABF-A0D9-90E844B61F90}" name="Column13218" dataDxfId="3159"/>
    <tableColumn id="13226" xr3:uid="{2E81FA37-75E9-4848-BCD8-5EBC23197020}" name="Column13219" dataDxfId="3158"/>
    <tableColumn id="13227" xr3:uid="{4943C8FD-3BD2-4D19-8737-178D7DA0A130}" name="Column13220" dataDxfId="3157"/>
    <tableColumn id="13228" xr3:uid="{57519F1C-0D93-450F-8CE7-A0618DDCFBAB}" name="Column13221" dataDxfId="3156"/>
    <tableColumn id="13229" xr3:uid="{E458BDA5-5E01-4F1F-A1C7-4AFE079AF59C}" name="Column13222" dataDxfId="3155"/>
    <tableColumn id="13230" xr3:uid="{723CC1B2-A499-404D-BFDC-636D871F798B}" name="Column13223" dataDxfId="3154"/>
    <tableColumn id="13231" xr3:uid="{E6715121-5C06-4A4C-90D5-8DEC929D1721}" name="Column13224" dataDxfId="3153"/>
    <tableColumn id="13232" xr3:uid="{AB05616E-573C-44E4-A81F-2ACF9B018C00}" name="Column13225" dataDxfId="3152"/>
    <tableColumn id="13233" xr3:uid="{A4ABC95E-C4EC-4572-BBB0-66B490C5AE5F}" name="Column13226" dataDxfId="3151"/>
    <tableColumn id="13234" xr3:uid="{B540DDFE-82BA-4E4C-B7BB-71C7A12CA0C5}" name="Column13227" dataDxfId="3150"/>
    <tableColumn id="13235" xr3:uid="{54921BBE-1E1C-4EDF-88B8-CDF630258516}" name="Column13228" dataDxfId="3149"/>
    <tableColumn id="13236" xr3:uid="{CAB08A61-4BA0-4D6A-A2CA-20685547EDE4}" name="Column13229" dataDxfId="3148"/>
    <tableColumn id="13237" xr3:uid="{A21125DE-9B0C-4057-9F72-00D42D885ABB}" name="Column13230" dataDxfId="3147"/>
    <tableColumn id="13238" xr3:uid="{12A5894A-40D0-4423-9081-5F0A8D5FAE18}" name="Column13231" dataDxfId="3146"/>
    <tableColumn id="13239" xr3:uid="{B1FCBD21-462A-4325-8AF6-5F498F63D60C}" name="Column13232" dataDxfId="3145"/>
    <tableColumn id="13240" xr3:uid="{300F6CB5-1D2A-4D16-80F6-DF2D436BC90D}" name="Column13233" dataDxfId="3144"/>
    <tableColumn id="13241" xr3:uid="{BD9AD3E3-CA5B-4082-AAB8-B12BF8088DB5}" name="Column13234" dataDxfId="3143"/>
    <tableColumn id="13242" xr3:uid="{DF7B5808-5C9F-4285-95EA-4F603525F7D4}" name="Column13235" dataDxfId="3142"/>
    <tableColumn id="13243" xr3:uid="{EBFA5167-7DDC-4634-A5E5-034D8912B793}" name="Column13236" dataDxfId="3141"/>
    <tableColumn id="13244" xr3:uid="{3FAD4898-8620-4E00-A56E-FFBD9E595333}" name="Column13237" dataDxfId="3140"/>
    <tableColumn id="13245" xr3:uid="{1365F258-F023-4910-9168-E5A8AB3BD46E}" name="Column13238" dataDxfId="3139"/>
    <tableColumn id="13246" xr3:uid="{60C318BE-D46C-44D0-8378-337EFBB9B36D}" name="Column13239" dataDxfId="3138"/>
    <tableColumn id="13247" xr3:uid="{DC7167C3-2AE3-44CD-961A-ADD96FF9917B}" name="Column13240" dataDxfId="3137"/>
    <tableColumn id="13248" xr3:uid="{9229E1E5-8806-4952-A9CC-1FA501825754}" name="Column13241" dataDxfId="3136"/>
    <tableColumn id="13249" xr3:uid="{F542DF47-C23B-4B1D-A76B-BC97A0707D76}" name="Column13242" dataDxfId="3135"/>
    <tableColumn id="13250" xr3:uid="{2C89260B-DE78-4FC2-9166-C6EE422F7FAD}" name="Column13243" dataDxfId="3134"/>
    <tableColumn id="13251" xr3:uid="{FC71EB56-E5C0-476D-84DC-A090606E92A4}" name="Column13244" dataDxfId="3133"/>
    <tableColumn id="13252" xr3:uid="{F2F443D6-F199-43E7-856C-CD9FC3CDECD5}" name="Column13245" dataDxfId="3132"/>
    <tableColumn id="13253" xr3:uid="{9932D698-FCBA-40CF-B8FD-2D382C2FEAC5}" name="Column13246" dataDxfId="3131"/>
    <tableColumn id="13254" xr3:uid="{81AEB63B-6F9F-4251-9DC5-76AEE05D996C}" name="Column13247" dataDxfId="3130"/>
    <tableColumn id="13255" xr3:uid="{AD4CB2B9-2684-4FEF-A18F-D8D840A7EDD7}" name="Column13248" dataDxfId="3129"/>
    <tableColumn id="13256" xr3:uid="{08F1B455-614A-4FB7-B2C1-4CE2FE5546C7}" name="Column13249" dataDxfId="3128"/>
    <tableColumn id="13257" xr3:uid="{23C001DB-B445-4B39-AD7F-C475CF3C88CB}" name="Column13250" dataDxfId="3127"/>
    <tableColumn id="13258" xr3:uid="{93B5CF19-CEE5-45DD-B313-51A9945819A1}" name="Column13251" dataDxfId="3126"/>
    <tableColumn id="13259" xr3:uid="{02EE9410-7600-452A-966B-5009864C406E}" name="Column13252" dataDxfId="3125"/>
    <tableColumn id="13260" xr3:uid="{56604F1A-6BB8-4DEC-B4CB-A42A389CC5C3}" name="Column13253" dataDxfId="3124"/>
    <tableColumn id="13261" xr3:uid="{E82E6FA2-D37B-4E15-92C0-BA24EF20D3E2}" name="Column13254" dataDxfId="3123"/>
    <tableColumn id="13262" xr3:uid="{BEBB29E7-0E9B-4925-BFF2-0D4407957DDE}" name="Column13255" dataDxfId="3122"/>
    <tableColumn id="13263" xr3:uid="{D8D6E75A-2739-4FC7-9891-6753FFCC7C11}" name="Column13256" dataDxfId="3121"/>
    <tableColumn id="13264" xr3:uid="{0F5CC001-CD2B-4F7C-9991-9E50B20AF27A}" name="Column13257" dataDxfId="3120"/>
    <tableColumn id="13265" xr3:uid="{4E9E8982-A164-4E02-A5BB-09CF540D326F}" name="Column13258" dataDxfId="3119"/>
    <tableColumn id="13266" xr3:uid="{A1872D08-C576-4CD0-BCF5-92D393808B9E}" name="Column13259" dataDxfId="3118"/>
    <tableColumn id="13267" xr3:uid="{9D981D05-FF3D-4EC2-A765-FFF7BD8C959E}" name="Column13260" dataDxfId="3117"/>
    <tableColumn id="13268" xr3:uid="{E66623CC-40B8-4BB5-8CFC-9DA8AC6F01B3}" name="Column13261" dataDxfId="3116"/>
    <tableColumn id="13269" xr3:uid="{23AD3AE4-5C2B-4CDB-8D7A-07D954FCF6D4}" name="Column13262" dataDxfId="3115"/>
    <tableColumn id="13270" xr3:uid="{7638BFFE-E223-42B2-8386-9BD95F6F73B0}" name="Column13263" dataDxfId="3114"/>
    <tableColumn id="13271" xr3:uid="{8B9A5EE6-E6CB-4BD8-BCE7-700479146F6C}" name="Column13264" dataDxfId="3113"/>
    <tableColumn id="13272" xr3:uid="{CA47133E-9776-4190-88FA-636B32AB0EF1}" name="Column13265" dataDxfId="3112"/>
    <tableColumn id="13273" xr3:uid="{976A3A50-362A-4D57-836C-A50654809522}" name="Column13266" dataDxfId="3111"/>
    <tableColumn id="13274" xr3:uid="{5E984253-2607-497D-8C13-CA7AF6B55A8B}" name="Column13267" dataDxfId="3110"/>
    <tableColumn id="13275" xr3:uid="{6A156554-FE42-44E0-8B8C-E0152190139D}" name="Column13268" dataDxfId="3109"/>
    <tableColumn id="13276" xr3:uid="{73E8A00D-D28B-4F87-BF87-D090A480905C}" name="Column13269" dataDxfId="3108"/>
    <tableColumn id="13277" xr3:uid="{DA3F8324-2C66-4930-8E62-EFCD840839A2}" name="Column13270" dataDxfId="3107"/>
    <tableColumn id="13278" xr3:uid="{6F403FAA-095A-42C8-A7CE-F4F37588F751}" name="Column13271" dataDxfId="3106"/>
    <tableColumn id="13279" xr3:uid="{644AA3C0-2385-43D9-AF66-7B0C44C96315}" name="Column13272" dataDxfId="3105"/>
    <tableColumn id="13280" xr3:uid="{41DB4622-5333-49AA-A151-9CC023C15901}" name="Column13273" dataDxfId="3104"/>
    <tableColumn id="13281" xr3:uid="{828DEEF5-8E1D-450F-8DD4-B91C6B415C45}" name="Column13274" dataDxfId="3103"/>
    <tableColumn id="13282" xr3:uid="{BAAB5956-7AB9-4445-984B-C293C05523CF}" name="Column13275" dataDxfId="3102"/>
    <tableColumn id="13283" xr3:uid="{D66FF09E-1196-4DF8-B76D-DFB6653BA170}" name="Column13276" dataDxfId="3101"/>
    <tableColumn id="13284" xr3:uid="{29D942DD-89E4-49C9-8F4A-CC2AE6ABE55D}" name="Column13277" dataDxfId="3100"/>
    <tableColumn id="13285" xr3:uid="{A35A4385-CC68-4BEE-9C82-E10F0C1A8D58}" name="Column13278" dataDxfId="3099"/>
    <tableColumn id="13286" xr3:uid="{86239172-3BBF-447E-9451-A500366FA8C1}" name="Column13279" dataDxfId="3098"/>
    <tableColumn id="13287" xr3:uid="{736628D2-E209-4EBF-BE4E-B215F4E7A005}" name="Column13280" dataDxfId="3097"/>
    <tableColumn id="13288" xr3:uid="{4220AB29-4786-4387-B4BC-3A4251B0232D}" name="Column13281" dataDxfId="3096"/>
    <tableColumn id="13289" xr3:uid="{C89C0BAD-9F3D-4BC7-B1F6-B855FBF75482}" name="Column13282" dataDxfId="3095"/>
    <tableColumn id="13290" xr3:uid="{41FF575C-5571-4F37-B620-FF20FF40F606}" name="Column13283" dataDxfId="3094"/>
    <tableColumn id="13291" xr3:uid="{1679F558-DCED-4268-B472-B9FB1C7D2B49}" name="Column13284" dataDxfId="3093"/>
    <tableColumn id="13292" xr3:uid="{D96EC20C-B0DD-48B3-9F2C-0207A2D6B8AF}" name="Column13285" dataDxfId="3092"/>
    <tableColumn id="13293" xr3:uid="{E6B7DBDF-0812-4728-985F-569DF66E468D}" name="Column13286" dataDxfId="3091"/>
    <tableColumn id="13294" xr3:uid="{4C7516EE-4A16-432F-A00D-EC47CF3144B7}" name="Column13287" dataDxfId="3090"/>
    <tableColumn id="13295" xr3:uid="{7568B201-E5BE-4AFE-838F-85AF0F801E43}" name="Column13288" dataDxfId="3089"/>
    <tableColumn id="13296" xr3:uid="{AC651643-6B86-4A1D-9621-03E29E1ADEE9}" name="Column13289" dataDxfId="3088"/>
    <tableColumn id="13297" xr3:uid="{0C054BAC-AB4A-4A49-9CBB-FE3DEDDA849F}" name="Column13290" dataDxfId="3087"/>
    <tableColumn id="13298" xr3:uid="{BD0752DF-2A5B-48E8-814E-1DB6C72B0136}" name="Column13291" dataDxfId="3086"/>
    <tableColumn id="13299" xr3:uid="{EACA0D51-15EE-4826-894B-B4D0C8C452E6}" name="Column13292" dataDxfId="3085"/>
    <tableColumn id="13300" xr3:uid="{C1A40BA4-FB1C-4BFA-84AF-17174ECCF113}" name="Column13293" dataDxfId="3084"/>
    <tableColumn id="13301" xr3:uid="{1A884F9B-4AD7-4019-B0FC-8561FDECFF52}" name="Column13294" dataDxfId="3083"/>
    <tableColumn id="13302" xr3:uid="{D5081957-2AA8-4E79-89B3-933EEB8217D5}" name="Column13295" dataDxfId="3082"/>
    <tableColumn id="13303" xr3:uid="{FC19336F-DDF6-41BF-9475-D305F951CC18}" name="Column13296" dataDxfId="3081"/>
    <tableColumn id="13304" xr3:uid="{B28F9978-7C24-4398-9B65-1D47A535EB3A}" name="Column13297" dataDxfId="3080"/>
    <tableColumn id="13305" xr3:uid="{08B8FBE4-F1F6-4858-B872-5AC0A4ABFACA}" name="Column13298" dataDxfId="3079"/>
    <tableColumn id="13306" xr3:uid="{B8A47263-C797-45D2-B308-17A24BCFBD2C}" name="Column13299" dataDxfId="3078"/>
    <tableColumn id="13307" xr3:uid="{FDEAB366-1191-4B92-9430-BFB30D3C98CF}" name="Column13300" dataDxfId="3077"/>
    <tableColumn id="13308" xr3:uid="{8393C742-A2AD-4685-AE64-FBDC225334D1}" name="Column13301" dataDxfId="3076"/>
    <tableColumn id="13309" xr3:uid="{BD175BB3-41C7-4B25-B862-22F9350E2D53}" name="Column13302" dataDxfId="3075"/>
    <tableColumn id="13310" xr3:uid="{F8875527-8342-4D42-A46E-507F780DC4ED}" name="Column13303" dataDxfId="3074"/>
    <tableColumn id="13311" xr3:uid="{119EA9D3-8B19-4E06-A60D-BC9789300A51}" name="Column13304" dataDxfId="3073"/>
    <tableColumn id="13312" xr3:uid="{3E35F23A-899F-457F-9912-E9ADE0FF5C6C}" name="Column13305" dataDxfId="3072"/>
    <tableColumn id="13313" xr3:uid="{A9E3769B-C173-4275-A57B-75ACFAC09298}" name="Column13306" dataDxfId="3071"/>
    <tableColumn id="13314" xr3:uid="{6196993E-CA9E-4BE9-B489-B36208132F07}" name="Column13307" dataDxfId="3070"/>
    <tableColumn id="13315" xr3:uid="{FFAF9B08-6430-408E-8213-B6923E4272E8}" name="Column13308" dataDxfId="3069"/>
    <tableColumn id="13316" xr3:uid="{37E5D498-3AFC-49FA-8C85-7FB15E89D6FE}" name="Column13309" dataDxfId="3068"/>
    <tableColumn id="13317" xr3:uid="{0A112206-5B6A-432E-B836-31E63A6D4CFE}" name="Column13310" dataDxfId="3067"/>
    <tableColumn id="13318" xr3:uid="{37F56D8E-C93B-431D-BA9A-D3C0A3771807}" name="Column13311" dataDxfId="3066"/>
    <tableColumn id="13319" xr3:uid="{69F82C62-34C8-4DEF-A71D-30E59BB66D53}" name="Column13312" dataDxfId="3065"/>
    <tableColumn id="13320" xr3:uid="{D42F9D46-18BD-47B0-BB62-65CB6B991AE3}" name="Column13313" dataDxfId="3064"/>
    <tableColumn id="13321" xr3:uid="{1AA8E159-0071-47CB-AC62-FED0958E3CC9}" name="Column13314" dataDxfId="3063"/>
    <tableColumn id="13322" xr3:uid="{02C1F410-3B89-4160-9B4C-A366AF198EA1}" name="Column13315" dataDxfId="3062"/>
    <tableColumn id="13323" xr3:uid="{5F58B554-4207-450F-B005-B6B2E0F74F7F}" name="Column13316" dataDxfId="3061"/>
    <tableColumn id="13324" xr3:uid="{8B244287-DEDC-411A-921D-3F4BAD7646DD}" name="Column13317" dataDxfId="3060"/>
    <tableColumn id="13325" xr3:uid="{7BDC3E23-5879-4C66-BDE7-F912B8B90F4D}" name="Column13318" dataDxfId="3059"/>
    <tableColumn id="13326" xr3:uid="{C65A49ED-E1D6-4519-A3A2-49653BEB2A0B}" name="Column13319" dataDxfId="3058"/>
    <tableColumn id="13327" xr3:uid="{4DC46BE6-4DFC-4057-9E0E-483DA07A0DA5}" name="Column13320" dataDxfId="3057"/>
    <tableColumn id="13328" xr3:uid="{D104CE54-7009-400E-92FC-3E8D5F8D9B94}" name="Column13321" dataDxfId="3056"/>
    <tableColumn id="13329" xr3:uid="{16916757-C65E-4324-86F0-B11144374185}" name="Column13322" dataDxfId="3055"/>
    <tableColumn id="13330" xr3:uid="{4BCD177F-909B-4FEB-8CCE-A41667FA331E}" name="Column13323" dataDxfId="3054"/>
    <tableColumn id="13331" xr3:uid="{4C033B51-2931-43B6-86AE-0994F4194ED9}" name="Column13324" dataDxfId="3053"/>
    <tableColumn id="13332" xr3:uid="{FA022E22-AD46-47BC-AC06-FFA038816EFB}" name="Column13325" dataDxfId="3052"/>
    <tableColumn id="13333" xr3:uid="{FFAADA14-85DE-4B8D-A269-8623527ED4F5}" name="Column13326" dataDxfId="3051"/>
    <tableColumn id="13334" xr3:uid="{313F0897-842C-4804-B7EC-7D10585BB30B}" name="Column13327" dataDxfId="3050"/>
    <tableColumn id="13335" xr3:uid="{A2B40C66-7C27-4E92-9A14-90D8A55042AD}" name="Column13328" dataDxfId="3049"/>
    <tableColumn id="13336" xr3:uid="{83785825-AC28-4347-863E-4F9F18BB2D78}" name="Column13329" dataDxfId="3048"/>
    <tableColumn id="13337" xr3:uid="{AADEF9D8-4057-419E-91B5-8C6D26A6C101}" name="Column13330" dataDxfId="3047"/>
    <tableColumn id="13338" xr3:uid="{60D34A96-4991-4313-9E08-C6B9A88A2986}" name="Column13331" dataDxfId="3046"/>
    <tableColumn id="13339" xr3:uid="{ED6C1BEA-D27E-4B2D-A5C7-C346379F4A86}" name="Column13332" dataDxfId="3045"/>
    <tableColumn id="13340" xr3:uid="{DD03481A-3F9F-4A60-BE35-D4B00D0E0C3A}" name="Column13333" dataDxfId="3044"/>
    <tableColumn id="13341" xr3:uid="{7820F81F-3883-4E38-B1AD-7E7EC282E911}" name="Column13334" dataDxfId="3043"/>
    <tableColumn id="13342" xr3:uid="{73D3915E-DE6F-4EEF-BA60-805729531D8F}" name="Column13335" dataDxfId="3042"/>
    <tableColumn id="13343" xr3:uid="{A2E3F2BD-CC4C-4B9C-BF8A-FEFE3D47993C}" name="Column13336" dataDxfId="3041"/>
    <tableColumn id="13344" xr3:uid="{40662828-ADDF-4103-99D8-242FEF3D182C}" name="Column13337" dataDxfId="3040"/>
    <tableColumn id="13345" xr3:uid="{14F208A2-E954-4710-B788-2367A1BFAE86}" name="Column13338" dataDxfId="3039"/>
    <tableColumn id="13346" xr3:uid="{3E7D2838-5857-4257-A32A-F5D7381ED61F}" name="Column13339" dataDxfId="3038"/>
    <tableColumn id="13347" xr3:uid="{A64F76F5-2868-4D0B-BD18-1ED08345C25B}" name="Column13340" dataDxfId="3037"/>
    <tableColumn id="13348" xr3:uid="{E1859EDB-DBE0-4B83-9014-9C43C02A255B}" name="Column13341" dataDxfId="3036"/>
    <tableColumn id="13349" xr3:uid="{6C78CC82-5F94-46E8-A556-E164B4A0E952}" name="Column13342" dataDxfId="3035"/>
    <tableColumn id="13350" xr3:uid="{ABB07905-5E3D-49AE-9B85-A1C22CE487D8}" name="Column13343" dataDxfId="3034"/>
    <tableColumn id="13351" xr3:uid="{7EFC0DCD-F5BC-4790-B991-2B59A4D9B32F}" name="Column13344" dataDxfId="3033"/>
    <tableColumn id="13352" xr3:uid="{786605AC-3E7C-4852-865D-FCE40AC80937}" name="Column13345" dataDxfId="3032"/>
    <tableColumn id="13353" xr3:uid="{B421D390-9F18-40C2-9840-60E3C50A1CC5}" name="Column13346" dataDxfId="3031"/>
    <tableColumn id="13354" xr3:uid="{F35E2523-5DF5-43F0-8678-508C57CB7588}" name="Column13347" dataDxfId="3030"/>
    <tableColumn id="13355" xr3:uid="{E80FD975-16FD-44CD-AAB8-CF631C38A000}" name="Column13348" dataDxfId="3029"/>
    <tableColumn id="13356" xr3:uid="{CC541D4D-66D9-41F5-829B-2C009840F129}" name="Column13349" dataDxfId="3028"/>
    <tableColumn id="13357" xr3:uid="{8FAF2B5E-7076-4175-AED9-089E076EBF43}" name="Column13350" dataDxfId="3027"/>
    <tableColumn id="13358" xr3:uid="{87C6CC19-E8D8-4244-B3CE-3CC5076E9E5E}" name="Column13351" dataDxfId="3026"/>
    <tableColumn id="13359" xr3:uid="{10E68C8B-D7C1-4100-9B2B-FCD313866BF4}" name="Column13352" dataDxfId="3025"/>
    <tableColumn id="13360" xr3:uid="{594CC28D-635C-4F80-9B96-801685AB9D3E}" name="Column13353" dataDxfId="3024"/>
    <tableColumn id="13361" xr3:uid="{55A61DDB-1BDA-4933-97D1-4D03FB926083}" name="Column13354" dataDxfId="3023"/>
    <tableColumn id="13362" xr3:uid="{21E8E319-D531-486B-BD79-4FFFAF8F0C34}" name="Column13355" dataDxfId="3022"/>
    <tableColumn id="13363" xr3:uid="{5FC82FA4-9C24-4FD8-A705-69AFD8317B96}" name="Column13356" dataDxfId="3021"/>
    <tableColumn id="13364" xr3:uid="{4377DBC2-8D55-49BE-B0CF-00CF4577C0A0}" name="Column13357" dataDxfId="3020"/>
    <tableColumn id="13365" xr3:uid="{92F7E50B-C12D-47E5-846A-005E00FE716E}" name="Column13358" dataDxfId="3019"/>
    <tableColumn id="13366" xr3:uid="{D5397478-C0FA-4235-832D-2FA5FC27F493}" name="Column13359" dataDxfId="3018"/>
    <tableColumn id="13367" xr3:uid="{FA27E68D-1652-4629-BE8F-536376305A80}" name="Column13360" dataDxfId="3017"/>
    <tableColumn id="13368" xr3:uid="{31FA34FF-D4D7-4086-83FF-09B1569A1955}" name="Column13361" dataDxfId="3016"/>
    <tableColumn id="13369" xr3:uid="{0BAC7B38-C29E-4E82-AB92-EE807625751D}" name="Column13362" dataDxfId="3015"/>
    <tableColumn id="13370" xr3:uid="{5FEAF0CB-73D8-458B-9BB9-C2384C466F0E}" name="Column13363" dataDxfId="3014"/>
    <tableColumn id="13371" xr3:uid="{F3BDC3B2-D58A-4980-9A53-5D0D6A65888E}" name="Column13364" dataDxfId="3013"/>
    <tableColumn id="13372" xr3:uid="{7D6BE1A5-F6F0-4FC1-A06B-86954AA19A14}" name="Column13365" dataDxfId="3012"/>
    <tableColumn id="13373" xr3:uid="{F94A207C-5585-4EFD-ACDC-004113A307AB}" name="Column13366" dataDxfId="3011"/>
    <tableColumn id="13374" xr3:uid="{DC0AD5CF-EF79-4F0E-813E-4F560866B051}" name="Column13367" dataDxfId="3010"/>
    <tableColumn id="13375" xr3:uid="{CAE9A025-E71E-4ABE-93B7-9E1941AA32ED}" name="Column13368" dataDxfId="3009"/>
    <tableColumn id="13376" xr3:uid="{C1B93E94-FBB1-4F42-B422-8A9FD1827A44}" name="Column13369" dataDxfId="3008"/>
    <tableColumn id="13377" xr3:uid="{570690DC-F7CF-47C0-BDE7-D2DDA0B7B2C6}" name="Column13370" dataDxfId="3007"/>
    <tableColumn id="13378" xr3:uid="{2D518E6B-834F-494D-B300-E4AC62DB951C}" name="Column13371" dataDxfId="3006"/>
    <tableColumn id="13379" xr3:uid="{5592606B-6C3F-4F1A-8EA5-8BAAF8BD1591}" name="Column13372" dataDxfId="3005"/>
    <tableColumn id="13380" xr3:uid="{075127B1-0AC7-4600-B939-4A6C641973B4}" name="Column13373" dataDxfId="3004"/>
    <tableColumn id="13381" xr3:uid="{B627BB94-587C-4652-8A62-F39C67870FA6}" name="Column13374" dataDxfId="3003"/>
    <tableColumn id="13382" xr3:uid="{83816A88-384B-45D2-8AB5-2BCDA87A536C}" name="Column13375" dataDxfId="3002"/>
    <tableColumn id="13383" xr3:uid="{1DB23173-C5A1-4BE4-809B-8AA6A346327E}" name="Column13376" dataDxfId="3001"/>
    <tableColumn id="13384" xr3:uid="{F3162209-1BB4-4FAC-A4F3-1C79B7A0FEB0}" name="Column13377" dataDxfId="3000"/>
    <tableColumn id="13385" xr3:uid="{3605D9D5-7654-4956-91B8-4C2BAEA75ED2}" name="Column13378" dataDxfId="2999"/>
    <tableColumn id="13386" xr3:uid="{F60BC2D7-6B27-4324-81C3-F970BEF56167}" name="Column13379" dataDxfId="2998"/>
    <tableColumn id="13387" xr3:uid="{F49EC8D6-2D2D-4886-83FC-BB98FDA51E46}" name="Column13380" dataDxfId="2997"/>
    <tableColumn id="13388" xr3:uid="{91FB78AC-6DDB-44FB-BEDE-315B11DD53EE}" name="Column13381" dataDxfId="2996"/>
    <tableColumn id="13389" xr3:uid="{7770F978-74DD-4A57-8503-CCB7BEE1A46E}" name="Column13382" dataDxfId="2995"/>
    <tableColumn id="13390" xr3:uid="{E8AE3D18-EE68-4D0C-81C1-82647E8F2778}" name="Column13383" dataDxfId="2994"/>
    <tableColumn id="13391" xr3:uid="{41CD249E-910E-4F89-B356-EE561CDF706C}" name="Column13384" dataDxfId="2993"/>
    <tableColumn id="13392" xr3:uid="{403A43C8-1743-45FD-9F2E-D4AF63B04C83}" name="Column13385" dataDxfId="2992"/>
    <tableColumn id="13393" xr3:uid="{C823122D-D8EF-4C7B-BDE3-C3EF4720B8A9}" name="Column13386" dataDxfId="2991"/>
    <tableColumn id="13394" xr3:uid="{B915D9A7-0988-4D3A-A130-3B14B3DCAE75}" name="Column13387" dataDxfId="2990"/>
    <tableColumn id="13395" xr3:uid="{8E0EA401-7256-42AC-A799-1A9CCFDE21AD}" name="Column13388" dataDxfId="2989"/>
    <tableColumn id="13396" xr3:uid="{B7A50738-49C9-4A1D-81DA-0D13D78BD6AB}" name="Column13389" dataDxfId="2988"/>
    <tableColumn id="13397" xr3:uid="{6506F434-1FF7-43E8-8AA4-8DBFA329011C}" name="Column13390" dataDxfId="2987"/>
    <tableColumn id="13398" xr3:uid="{6C5B5623-93F4-45E7-A690-AE01490EB45F}" name="Column13391" dataDxfId="2986"/>
    <tableColumn id="13399" xr3:uid="{ED236632-2E54-4078-9C25-8D75D75E85FE}" name="Column13392" dataDxfId="2985"/>
    <tableColumn id="13400" xr3:uid="{C7B2DBDF-AD32-41AE-B294-D2393B520457}" name="Column13393" dataDxfId="2984"/>
    <tableColumn id="13401" xr3:uid="{7BFB0F67-77D0-41CC-A01D-E8F19B2168D7}" name="Column13394" dataDxfId="2983"/>
    <tableColumn id="13402" xr3:uid="{C3D73CCF-6A66-4FD6-B095-52ABB7137EBC}" name="Column13395" dataDxfId="2982"/>
    <tableColumn id="13403" xr3:uid="{DD6A7C5B-8A43-4212-AE5D-C552421284BA}" name="Column13396" dataDxfId="2981"/>
    <tableColumn id="13404" xr3:uid="{41772FC8-96C4-4641-AA8D-5E8566DFFAC3}" name="Column13397" dataDxfId="2980"/>
    <tableColumn id="13405" xr3:uid="{A72A7F73-0DC1-4218-B64B-1434F0039E2D}" name="Column13398" dataDxfId="2979"/>
    <tableColumn id="13406" xr3:uid="{073CA6C1-0E83-40E0-AE5B-18C72A9246BE}" name="Column13399" dataDxfId="2978"/>
    <tableColumn id="13407" xr3:uid="{72A4F2BE-445A-49DE-84FB-4AE844799CAA}" name="Column13400" dataDxfId="2977"/>
    <tableColumn id="13408" xr3:uid="{CDBC9081-E65D-4EEC-B77C-F57C35A3D310}" name="Column13401" dataDxfId="2976"/>
    <tableColumn id="13409" xr3:uid="{E402746C-BF8E-4873-948B-1357870095CE}" name="Column13402" dataDxfId="2975"/>
    <tableColumn id="13410" xr3:uid="{CF806C25-3826-434F-B0FB-A446B9E8630A}" name="Column13403" dataDxfId="2974"/>
    <tableColumn id="13411" xr3:uid="{EDC4415A-A288-4018-8965-3D2E842DF992}" name="Column13404" dataDxfId="2973"/>
    <tableColumn id="13412" xr3:uid="{6C8252B9-739F-4F4D-87E8-E3A7E02D5587}" name="Column13405" dataDxfId="2972"/>
    <tableColumn id="13413" xr3:uid="{C4BC567E-4A26-4757-89A1-B550296DC584}" name="Column13406" dataDxfId="2971"/>
    <tableColumn id="13414" xr3:uid="{6C664236-4AEE-4439-AA51-4EF859BE0193}" name="Column13407" dataDxfId="2970"/>
    <tableColumn id="13415" xr3:uid="{EF2343E4-E8CD-4B29-B4B3-818DE2547158}" name="Column13408" dataDxfId="2969"/>
    <tableColumn id="13416" xr3:uid="{E4A8E1B5-2522-471F-9F49-0BE97788A5C2}" name="Column13409" dataDxfId="2968"/>
    <tableColumn id="13417" xr3:uid="{BFF1F7F2-7F9F-4DAE-9473-8C23DB297366}" name="Column13410" dataDxfId="2967"/>
    <tableColumn id="13418" xr3:uid="{EE1C9F3E-72CF-46AF-8B78-5E88C6FC9715}" name="Column13411" dataDxfId="2966"/>
    <tableColumn id="13419" xr3:uid="{E06C7657-76B9-4190-9216-81A43BC432EE}" name="Column13412" dataDxfId="2965"/>
    <tableColumn id="13420" xr3:uid="{FAACB6D1-F6DE-40A7-9A9C-60C6EE8D9002}" name="Column13413" dataDxfId="2964"/>
    <tableColumn id="13421" xr3:uid="{C142F9EA-40EF-4E90-855F-5D0F5CC14CBD}" name="Column13414" dataDxfId="2963"/>
    <tableColumn id="13422" xr3:uid="{13990238-090C-4599-B6D8-02C8ED1EF0D6}" name="Column13415" dataDxfId="2962"/>
    <tableColumn id="13423" xr3:uid="{B06BC388-C2D4-4895-837F-F8130287B9EB}" name="Column13416" dataDxfId="2961"/>
    <tableColumn id="13424" xr3:uid="{5482CE92-1303-4A4D-B3BE-67ED0A13238A}" name="Column13417" dataDxfId="2960"/>
    <tableColumn id="13425" xr3:uid="{E1120506-DA56-4245-B43D-84A6806ACAE2}" name="Column13418" dataDxfId="2959"/>
    <tableColumn id="13426" xr3:uid="{2612684D-A2AC-4479-B724-3106D9B11EFA}" name="Column13419" dataDxfId="2958"/>
    <tableColumn id="13427" xr3:uid="{273959DB-EC9A-46B6-B238-F72EDF5F15B5}" name="Column13420" dataDxfId="2957"/>
    <tableColumn id="13428" xr3:uid="{20206371-7E3F-437A-BF1E-0047D6A3B110}" name="Column13421" dataDxfId="2956"/>
    <tableColumn id="13429" xr3:uid="{C2AA7ED6-B75A-4833-9251-E94029B21AF2}" name="Column13422" dataDxfId="2955"/>
    <tableColumn id="13430" xr3:uid="{421EE421-ECE3-4F6F-A7C7-A523D11E4C91}" name="Column13423" dataDxfId="2954"/>
    <tableColumn id="13431" xr3:uid="{448EA854-956B-45D2-9550-7BF8A9F7EBFC}" name="Column13424" dataDxfId="2953"/>
    <tableColumn id="13432" xr3:uid="{AA20B262-DF71-444A-BDCF-11F2F8976EB6}" name="Column13425" dataDxfId="2952"/>
    <tableColumn id="13433" xr3:uid="{B86EBF29-7E68-4C6F-B597-4529CBA295E9}" name="Column13426" dataDxfId="2951"/>
    <tableColumn id="13434" xr3:uid="{FE68012E-7AAF-480C-92D3-957517E0D899}" name="Column13427" dataDxfId="2950"/>
    <tableColumn id="13435" xr3:uid="{9EA0018B-CD05-4A01-965F-A409D4399CCB}" name="Column13428" dataDxfId="2949"/>
    <tableColumn id="13436" xr3:uid="{578A4763-A09F-4B92-BA26-5C07DCF72D2C}" name="Column13429" dataDxfId="2948"/>
    <tableColumn id="13437" xr3:uid="{471743B7-A34A-4F36-9F19-7DF342BA81C6}" name="Column13430" dataDxfId="2947"/>
    <tableColumn id="13438" xr3:uid="{3D7A060C-5436-4A07-B7BF-2D27B39EBC31}" name="Column13431" dataDxfId="2946"/>
    <tableColumn id="13439" xr3:uid="{6E102348-E72C-4E9E-A2E6-D176F93DCA5D}" name="Column13432" dataDxfId="2945"/>
    <tableColumn id="13440" xr3:uid="{F20A508A-3D59-444C-85F2-E91E13CA7713}" name="Column13433" dataDxfId="2944"/>
    <tableColumn id="13441" xr3:uid="{599BA0FB-161F-493C-914C-BC91F62A4EEF}" name="Column13434" dataDxfId="2943"/>
    <tableColumn id="13442" xr3:uid="{2CA4C54A-3F93-46E4-92A7-7D59FD08B702}" name="Column13435" dataDxfId="2942"/>
    <tableColumn id="13443" xr3:uid="{E9E1B41F-B80A-45FA-839E-DBBA22F9A3C8}" name="Column13436" dataDxfId="2941"/>
    <tableColumn id="13444" xr3:uid="{C3C83C24-4A8C-45A6-86DD-753777A12981}" name="Column13437" dataDxfId="2940"/>
    <tableColumn id="13445" xr3:uid="{B1B9967D-0547-4BEF-A45B-B9D88869BB4D}" name="Column13438" dataDxfId="2939"/>
    <tableColumn id="13446" xr3:uid="{260B3C8F-4E3D-48B6-9009-C7B033A8B986}" name="Column13439" dataDxfId="2938"/>
    <tableColumn id="13447" xr3:uid="{A9B9534C-1C39-4EAA-BEEA-07D8459CD6BB}" name="Column13440" dataDxfId="2937"/>
    <tableColumn id="13448" xr3:uid="{CE1952EC-D46E-4143-82EE-E4213EBE1E9C}" name="Column13441" dataDxfId="2936"/>
    <tableColumn id="13449" xr3:uid="{D8C99C4F-BE0C-47F7-9E4C-445C954356A2}" name="Column13442" dataDxfId="2935"/>
    <tableColumn id="13450" xr3:uid="{1FEA912F-C6A9-4F5F-8C04-25A11971EC35}" name="Column13443" dataDxfId="2934"/>
    <tableColumn id="13451" xr3:uid="{517CAA0E-1D3F-413F-A566-BE3FDF02B456}" name="Column13444" dataDxfId="2933"/>
    <tableColumn id="13452" xr3:uid="{3BFE04AA-57EB-4BE0-B02F-6DB7FA73845D}" name="Column13445" dataDxfId="2932"/>
    <tableColumn id="13453" xr3:uid="{94E6ABAC-63E5-415F-87AC-21E7C30DEDE0}" name="Column13446" dataDxfId="2931"/>
    <tableColumn id="13454" xr3:uid="{5A4BC8F7-C8C9-4875-9446-6341FDB1807C}" name="Column13447" dataDxfId="2930"/>
    <tableColumn id="13455" xr3:uid="{F2616247-0A54-4808-BCFE-1CD807A1249E}" name="Column13448" dataDxfId="2929"/>
    <tableColumn id="13456" xr3:uid="{8CB73C61-5F3F-4243-A9FF-906769B5AFA4}" name="Column13449" dataDxfId="2928"/>
    <tableColumn id="13457" xr3:uid="{A72D1524-6AA0-47DB-A0B7-8242EDED160B}" name="Column13450" dataDxfId="2927"/>
    <tableColumn id="13458" xr3:uid="{44AD394E-B3F4-4408-B69B-80521B5D6823}" name="Column13451" dataDxfId="2926"/>
    <tableColumn id="13459" xr3:uid="{2BAE5DD2-C029-43F8-B983-A8E33A6A331D}" name="Column13452" dataDxfId="2925"/>
    <tableColumn id="13460" xr3:uid="{D155B207-DA8C-4B08-9179-5C6CF41B13CF}" name="Column13453" dataDxfId="2924"/>
    <tableColumn id="13461" xr3:uid="{C1A7592A-218B-4EE0-9907-EAA6680903C9}" name="Column13454" dataDxfId="2923"/>
    <tableColumn id="13462" xr3:uid="{76670361-55F2-46F8-9995-9038F9687276}" name="Column13455" dataDxfId="2922"/>
    <tableColumn id="13463" xr3:uid="{7C3C5524-509C-4C47-88F7-A974A5C775A2}" name="Column13456" dataDxfId="2921"/>
    <tableColumn id="13464" xr3:uid="{D3088FB9-833D-4915-9315-BFD5979EB0C6}" name="Column13457" dataDxfId="2920"/>
    <tableColumn id="13465" xr3:uid="{9BE37E4E-88CD-4FB2-9FF8-296B474C2215}" name="Column13458" dataDxfId="2919"/>
    <tableColumn id="13466" xr3:uid="{AFCA394D-C49D-4E30-B9B0-BFE40CAE78FF}" name="Column13459" dataDxfId="2918"/>
    <tableColumn id="13467" xr3:uid="{DC373D0F-1090-4E64-B22B-2BB9C5A13944}" name="Column13460" dataDxfId="2917"/>
    <tableColumn id="13468" xr3:uid="{9BD628A7-BB0E-4C9D-BB3C-52CAD2F2B1A2}" name="Column13461" dataDxfId="2916"/>
    <tableColumn id="13469" xr3:uid="{94B1A679-6AF7-46DD-B702-310CA5763F3F}" name="Column13462" dataDxfId="2915"/>
    <tableColumn id="13470" xr3:uid="{CAA4C020-D0AB-4C5F-82FE-99AF544EE6E0}" name="Column13463" dataDxfId="2914"/>
    <tableColumn id="13471" xr3:uid="{C224AD67-6118-46B8-8D93-02E89C702269}" name="Column13464" dataDxfId="2913"/>
    <tableColumn id="13472" xr3:uid="{088BBE76-5A4F-4459-A251-E44AEB3F645A}" name="Column13465" dataDxfId="2912"/>
    <tableColumn id="13473" xr3:uid="{E24D923A-8775-4EC3-A6CB-081E01127B79}" name="Column13466" dataDxfId="2911"/>
    <tableColumn id="13474" xr3:uid="{5884307F-9546-4921-935F-D568EC1EAD0A}" name="Column13467" dataDxfId="2910"/>
    <tableColumn id="13475" xr3:uid="{1F1998C1-4D2D-4187-B6E4-68D4E6DED0C8}" name="Column13468" dataDxfId="2909"/>
    <tableColumn id="13476" xr3:uid="{4B61EF61-431B-4EAE-92FC-6921551652CB}" name="Column13469" dataDxfId="2908"/>
    <tableColumn id="13477" xr3:uid="{5FCD00AA-3220-4635-95AA-8E868FE0A410}" name="Column13470" dataDxfId="2907"/>
    <tableColumn id="13478" xr3:uid="{48823A59-6C04-4DA7-AA6F-4EAAE1AC0F52}" name="Column13471" dataDxfId="2906"/>
    <tableColumn id="13479" xr3:uid="{F7D6F906-2350-4FE9-A7A5-C2841DA8F835}" name="Column13472" dataDxfId="2905"/>
    <tableColumn id="13480" xr3:uid="{A0D98BA5-C9CF-442F-8C12-45AD4E5846EB}" name="Column13473" dataDxfId="2904"/>
    <tableColumn id="13481" xr3:uid="{F3149A14-C055-4F44-8B76-33834A44223F}" name="Column13474" dataDxfId="2903"/>
    <tableColumn id="13482" xr3:uid="{CE1FF352-B76A-46B9-9CDD-1D73E68C2EA5}" name="Column13475" dataDxfId="2902"/>
    <tableColumn id="13483" xr3:uid="{BF959427-81E7-4300-B557-7BEBBC38C5EF}" name="Column13476" dataDxfId="2901"/>
    <tableColumn id="13484" xr3:uid="{432B0B74-95E8-447D-A18B-A923D4DEFB2C}" name="Column13477" dataDxfId="2900"/>
    <tableColumn id="13485" xr3:uid="{25028928-3F28-4706-BB65-DBB083058966}" name="Column13478" dataDxfId="2899"/>
    <tableColumn id="13486" xr3:uid="{7209F5E7-4B29-4C5D-AF7C-82C8DCD5D79E}" name="Column13479" dataDxfId="2898"/>
    <tableColumn id="13487" xr3:uid="{2EDDEE30-6D99-4AFE-AEC4-774C2B2E0ABF}" name="Column13480" dataDxfId="2897"/>
    <tableColumn id="13488" xr3:uid="{F5438731-4B1F-4999-9CA2-FF6A4022659C}" name="Column13481" dataDxfId="2896"/>
    <tableColumn id="13489" xr3:uid="{1C27610A-CFB6-457C-804E-465BB72C33B4}" name="Column13482" dataDxfId="2895"/>
    <tableColumn id="13490" xr3:uid="{5BA5D787-BEA4-4EEC-8E31-0239679EE2ED}" name="Column13483" dataDxfId="2894"/>
    <tableColumn id="13491" xr3:uid="{066C0D1A-E91A-4119-912F-D0BBC975E704}" name="Column13484" dataDxfId="2893"/>
    <tableColumn id="13492" xr3:uid="{8DA6EC38-1F04-435B-9BC4-2FDA07E2A28F}" name="Column13485" dataDxfId="2892"/>
    <tableColumn id="13493" xr3:uid="{B405D334-B3B7-47F5-A9BE-8A616EB668FC}" name="Column13486" dataDxfId="2891"/>
    <tableColumn id="13494" xr3:uid="{979310D0-7C94-4A5B-BD93-E7FA624E2674}" name="Column13487" dataDxfId="2890"/>
    <tableColumn id="13495" xr3:uid="{C138C133-56E0-4258-ACA5-DD91C5664AE3}" name="Column13488" dataDxfId="2889"/>
    <tableColumn id="13496" xr3:uid="{F364D014-AE76-4415-8641-90086917C5EC}" name="Column13489" dataDxfId="2888"/>
    <tableColumn id="13497" xr3:uid="{5985F807-F5F0-4114-BEB0-0BE5629688E7}" name="Column13490" dataDxfId="2887"/>
    <tableColumn id="13498" xr3:uid="{9256828C-56D5-4EEB-BDF4-522C710F3DF3}" name="Column13491" dataDxfId="2886"/>
    <tableColumn id="13499" xr3:uid="{B019A0E8-0E01-4065-B7B5-C94C6B97C011}" name="Column13492" dataDxfId="2885"/>
    <tableColumn id="13500" xr3:uid="{BBFCF460-CFBD-43BD-826A-0E611EEF80DB}" name="Column13493" dataDxfId="2884"/>
    <tableColumn id="13501" xr3:uid="{89969A66-C606-4FE6-88D4-96557B7A7B47}" name="Column13494" dataDxfId="2883"/>
    <tableColumn id="13502" xr3:uid="{92DE8B46-A56A-4B20-98E0-B3B5CE85C6B9}" name="Column13495" dataDxfId="2882"/>
    <tableColumn id="13503" xr3:uid="{25F73692-E127-4B13-9938-7450F73D1684}" name="Column13496" dataDxfId="2881"/>
    <tableColumn id="13504" xr3:uid="{0E38A4B8-FB5A-4DC2-AC00-9BC81952F0E4}" name="Column13497" dataDxfId="2880"/>
    <tableColumn id="13505" xr3:uid="{66C8ABEC-A19E-4554-A960-584DA2E82917}" name="Column13498" dataDxfId="2879"/>
    <tableColumn id="13506" xr3:uid="{F4646A94-4FF8-4C89-92D5-C1BADD512AF0}" name="Column13499" dataDxfId="2878"/>
    <tableColumn id="13507" xr3:uid="{94E8DF5F-DC04-42BD-98E1-DE73BDDF7525}" name="Column13500" dataDxfId="2877"/>
    <tableColumn id="13508" xr3:uid="{55CE5E2A-D8AF-4BFF-9E0C-EF8B9F098BAC}" name="Column13501" dataDxfId="2876"/>
    <tableColumn id="13509" xr3:uid="{6D34551F-C2C0-4D7A-BCC5-58CF99B5278C}" name="Column13502" dataDxfId="2875"/>
    <tableColumn id="13510" xr3:uid="{55214DB4-B135-4A79-83B5-E3F445C08DF0}" name="Column13503" dataDxfId="2874"/>
    <tableColumn id="13511" xr3:uid="{A43456EC-29A4-48BF-9911-0CDB59200327}" name="Column13504" dataDxfId="2873"/>
    <tableColumn id="13512" xr3:uid="{13F49830-6FE1-44FA-986F-80A8F6E52832}" name="Column13505" dataDxfId="2872"/>
    <tableColumn id="13513" xr3:uid="{7724A6B8-905B-46E3-B17E-2A444E7B4366}" name="Column13506" dataDxfId="2871"/>
    <tableColumn id="13514" xr3:uid="{4B8DD44A-B762-463E-9861-670E3563D128}" name="Column13507" dataDxfId="2870"/>
    <tableColumn id="13515" xr3:uid="{86B704AF-DF12-482C-968D-D54C0E7A3A4A}" name="Column13508" dataDxfId="2869"/>
    <tableColumn id="13516" xr3:uid="{170673A4-65BE-419F-B8A3-491E8F28B347}" name="Column13509" dataDxfId="2868"/>
    <tableColumn id="13517" xr3:uid="{526BD25A-9491-4478-82CB-EBE7476EBBF5}" name="Column13510" dataDxfId="2867"/>
    <tableColumn id="13518" xr3:uid="{5BB70D25-C5BA-458B-9F00-DF5C8A8920A3}" name="Column13511" dataDxfId="2866"/>
    <tableColumn id="13519" xr3:uid="{994BFD08-68C1-42F6-8A2D-7EC75B535C2C}" name="Column13512" dataDxfId="2865"/>
    <tableColumn id="13520" xr3:uid="{564AF90A-BEA3-4601-B0BC-16152E9D9FE1}" name="Column13513" dataDxfId="2864"/>
    <tableColumn id="13521" xr3:uid="{F4253D58-D765-406C-8465-2F5D357E2537}" name="Column13514" dataDxfId="2863"/>
    <tableColumn id="13522" xr3:uid="{49325522-6BED-4F44-9DA9-FA06B1CD5E9B}" name="Column13515" dataDxfId="2862"/>
    <tableColumn id="13523" xr3:uid="{5154E885-9774-4D47-B91E-D3BF81E2E543}" name="Column13516" dataDxfId="2861"/>
    <tableColumn id="13524" xr3:uid="{499790DA-3CC1-424C-8A65-F4A0C92B841D}" name="Column13517" dataDxfId="2860"/>
    <tableColumn id="13525" xr3:uid="{0109CEE8-5ED5-43B7-B2A9-88CE888B4FFF}" name="Column13518" dataDxfId="2859"/>
    <tableColumn id="13526" xr3:uid="{947B1D32-99A3-4EF1-B6F1-A03B94188518}" name="Column13519" dataDxfId="2858"/>
    <tableColumn id="13527" xr3:uid="{BD088D78-0D67-4EC0-9AE7-D09A9518AF69}" name="Column13520" dataDxfId="2857"/>
    <tableColumn id="13528" xr3:uid="{0B720C2E-D4E4-40B2-886C-29E0CB1A2411}" name="Column13521" dataDxfId="2856"/>
    <tableColumn id="13529" xr3:uid="{D660632C-5DF9-48E6-9AB2-A8A7119A5BE9}" name="Column13522" dataDxfId="2855"/>
    <tableColumn id="13530" xr3:uid="{CB0E9D05-17BF-4946-8051-499B6C7F6C7C}" name="Column13523" dataDxfId="2854"/>
    <tableColumn id="13531" xr3:uid="{BFCE747F-CD49-4DE0-A346-34DC45D8ADEC}" name="Column13524" dataDxfId="2853"/>
    <tableColumn id="13532" xr3:uid="{2315FD3C-A5A1-44CB-A1FE-322E74652660}" name="Column13525" dataDxfId="2852"/>
    <tableColumn id="13533" xr3:uid="{4CC8A4BF-7BAD-469A-8411-73557AF001D0}" name="Column13526" dataDxfId="2851"/>
    <tableColumn id="13534" xr3:uid="{13181026-90D1-4F3C-A62F-4285178C01B9}" name="Column13527" dataDxfId="2850"/>
    <tableColumn id="13535" xr3:uid="{269ED2EE-78F8-4874-92C8-13599DF59238}" name="Column13528" dataDxfId="2849"/>
    <tableColumn id="13536" xr3:uid="{DD1F4D99-1150-4F81-9DEE-C43FEE918911}" name="Column13529" dataDxfId="2848"/>
    <tableColumn id="13537" xr3:uid="{CF96912B-0FF8-408E-B952-6DE347625268}" name="Column13530" dataDxfId="2847"/>
    <tableColumn id="13538" xr3:uid="{1CBC0A1A-8B9C-4090-B939-BB180178E643}" name="Column13531" dataDxfId="2846"/>
    <tableColumn id="13539" xr3:uid="{AE4B21EA-3CA4-42A9-8985-34604122CF6E}" name="Column13532" dataDxfId="2845"/>
    <tableColumn id="13540" xr3:uid="{1880C9D4-40B0-4319-B5A1-43FDEAF7C042}" name="Column13533" dataDxfId="2844"/>
    <tableColumn id="13541" xr3:uid="{3CF3BF39-4158-4E75-9313-6E8DD2BD60A9}" name="Column13534" dataDxfId="2843"/>
    <tableColumn id="13542" xr3:uid="{4DD647A5-3BBE-44B3-B9F0-8557AC972F68}" name="Column13535" dataDxfId="2842"/>
    <tableColumn id="13543" xr3:uid="{BC6BD48D-AB43-48E8-B245-64E14B97C0C5}" name="Column13536" dataDxfId="2841"/>
    <tableColumn id="13544" xr3:uid="{7F93EEFF-934D-4E97-81BF-777A163E023D}" name="Column13537" dataDxfId="2840"/>
    <tableColumn id="13545" xr3:uid="{EDAE2B76-41C3-4F79-BEE6-702F741F67E4}" name="Column13538" dataDxfId="2839"/>
    <tableColumn id="13546" xr3:uid="{F031CC9A-74D3-4BB2-95C0-0DABF1992183}" name="Column13539" dataDxfId="2838"/>
    <tableColumn id="13547" xr3:uid="{FDD96DAC-A88A-4A78-B77D-247C5AD68BEC}" name="Column13540" dataDxfId="2837"/>
    <tableColumn id="13548" xr3:uid="{7210E683-1706-4E04-A634-56D7DCE44711}" name="Column13541" dataDxfId="2836"/>
    <tableColumn id="13549" xr3:uid="{69A19134-894B-4D08-B5FA-756FF95DD77A}" name="Column13542" dataDxfId="2835"/>
    <tableColumn id="13550" xr3:uid="{2FC77174-FDFC-42F2-859D-F25B568DE2FF}" name="Column13543" dataDxfId="2834"/>
    <tableColumn id="13551" xr3:uid="{2195312D-4385-44EE-A6D8-9FEC9CAF84BA}" name="Column13544" dataDxfId="2833"/>
    <tableColumn id="13552" xr3:uid="{E96A1E6B-258E-475B-823E-FFBBD5B81C82}" name="Column13545" dataDxfId="2832"/>
    <tableColumn id="13553" xr3:uid="{6068B1A1-D284-44C5-8240-9CEC351AF5AA}" name="Column13546" dataDxfId="2831"/>
    <tableColumn id="13554" xr3:uid="{D51718B1-871D-49F9-9689-3F5A9134867A}" name="Column13547" dataDxfId="2830"/>
    <tableColumn id="13555" xr3:uid="{20680F7F-6AC0-4A4A-B0CD-B04FE7D90E4A}" name="Column13548" dataDxfId="2829"/>
    <tableColumn id="13556" xr3:uid="{A76EB49A-2717-4786-B8D4-B0FA2D1A1D65}" name="Column13549" dataDxfId="2828"/>
    <tableColumn id="13557" xr3:uid="{384FA578-F06A-40DF-8A94-ADB5DC86B7F4}" name="Column13550" dataDxfId="2827"/>
    <tableColumn id="13558" xr3:uid="{4CAA2CE7-7AED-43E5-B27B-0414D0BF7A6A}" name="Column13551" dataDxfId="2826"/>
    <tableColumn id="13559" xr3:uid="{55547D62-33FD-4B6A-A20E-6CABB06097CE}" name="Column13552" dataDxfId="2825"/>
    <tableColumn id="13560" xr3:uid="{920EF6C0-D25A-4C5E-85E7-F4B6DCCC0996}" name="Column13553" dataDxfId="2824"/>
    <tableColumn id="13561" xr3:uid="{3FDF2670-0CA1-4D7D-88C4-C2E216500DBB}" name="Column13554" dataDxfId="2823"/>
    <tableColumn id="13562" xr3:uid="{E2CD1DCC-BB7A-411D-B611-66DE35F924D0}" name="Column13555" dataDxfId="2822"/>
    <tableColumn id="13563" xr3:uid="{FD295693-5DB4-4D4C-8903-B80D5A2127E6}" name="Column13556" dataDxfId="2821"/>
    <tableColumn id="13564" xr3:uid="{2F174F60-0711-4585-A132-40C83A9F0BF0}" name="Column13557" dataDxfId="2820"/>
    <tableColumn id="13565" xr3:uid="{B35995DC-AF3C-4CF4-B3CD-32718311CD20}" name="Column13558" dataDxfId="2819"/>
    <tableColumn id="13566" xr3:uid="{27B5C166-31F3-4D91-9152-5A840B3E25E9}" name="Column13559" dataDxfId="2818"/>
    <tableColumn id="13567" xr3:uid="{11C10CCC-F489-4DB7-96BA-AFA011C3B7D0}" name="Column13560" dataDxfId="2817"/>
    <tableColumn id="13568" xr3:uid="{CC058675-9D44-4CCD-AB82-73D750AF34DD}" name="Column13561" dataDxfId="2816"/>
    <tableColumn id="13569" xr3:uid="{3BD1B1AF-5FDD-4956-A45E-FA5CD35C9548}" name="Column13562" dataDxfId="2815"/>
    <tableColumn id="13570" xr3:uid="{B84F3E33-FEEC-4E53-978C-FCC753ED8617}" name="Column13563" dataDxfId="2814"/>
    <tableColumn id="13571" xr3:uid="{34E17763-A602-4421-A344-49F055E82B9E}" name="Column13564" dataDxfId="2813"/>
    <tableColumn id="13572" xr3:uid="{28231668-E13F-4266-9336-894B841DABE4}" name="Column13565" dataDxfId="2812"/>
    <tableColumn id="13573" xr3:uid="{E37D366E-34CC-4311-8C74-FF519CF2B5DD}" name="Column13566" dataDxfId="2811"/>
    <tableColumn id="13574" xr3:uid="{08F95309-863A-41B8-8CA6-3CA5D8C74F31}" name="Column13567" dataDxfId="2810"/>
    <tableColumn id="13575" xr3:uid="{152596EC-A0B8-473D-A5F9-16F52E3B39C6}" name="Column13568" dataDxfId="2809"/>
    <tableColumn id="13576" xr3:uid="{48F54DF1-F6EA-4B93-AC0C-BC17E8E0E875}" name="Column13569" dataDxfId="2808"/>
    <tableColumn id="13577" xr3:uid="{B1CAE100-9326-463C-B554-184CD843BA8C}" name="Column13570" dataDxfId="2807"/>
    <tableColumn id="13578" xr3:uid="{B213B9C4-9A01-48E3-911E-84E60F4CEF17}" name="Column13571" dataDxfId="2806"/>
    <tableColumn id="13579" xr3:uid="{BE2BADE2-D886-4397-A794-9E2B928711DC}" name="Column13572" dataDxfId="2805"/>
    <tableColumn id="13580" xr3:uid="{73767AF5-91CE-4F84-95DE-81CCF5214E25}" name="Column13573" dataDxfId="2804"/>
    <tableColumn id="13581" xr3:uid="{0C4C4357-B776-4F9B-B9A9-913C603ED991}" name="Column13574" dataDxfId="2803"/>
    <tableColumn id="13582" xr3:uid="{6100505D-F69D-49BF-B2D8-7A24E8CA403E}" name="Column13575" dataDxfId="2802"/>
    <tableColumn id="13583" xr3:uid="{3BEBF97B-D81C-4831-B321-6C245A428DA5}" name="Column13576" dataDxfId="2801"/>
    <tableColumn id="13584" xr3:uid="{2F66CC4F-63F8-499D-A597-6B0C3717ABD3}" name="Column13577" dataDxfId="2800"/>
    <tableColumn id="13585" xr3:uid="{105B21FE-9E08-48E8-A975-7D2DE43FF6E7}" name="Column13578" dataDxfId="2799"/>
    <tableColumn id="13586" xr3:uid="{29D10D26-8731-4817-AF3A-11B283C294E0}" name="Column13579" dataDxfId="2798"/>
    <tableColumn id="13587" xr3:uid="{1716A9C6-BCB4-4BC7-A550-EBEE97504DC9}" name="Column13580" dataDxfId="2797"/>
    <tableColumn id="13588" xr3:uid="{41CA3E92-8CAB-4419-83AF-C3ED293D286C}" name="Column13581" dataDxfId="2796"/>
    <tableColumn id="13589" xr3:uid="{B5F83918-F9B2-4726-9E81-CB3B7E9B2F9A}" name="Column13582" dataDxfId="2795"/>
    <tableColumn id="13590" xr3:uid="{3A05FD85-4419-46AD-A217-4D781FB1D7E0}" name="Column13583" dataDxfId="2794"/>
    <tableColumn id="13591" xr3:uid="{31934ADD-AB0B-4F15-A877-88F85C6F74BD}" name="Column13584" dataDxfId="2793"/>
    <tableColumn id="13592" xr3:uid="{19B0C15B-327E-4853-92BE-B897DF9B7B2B}" name="Column13585" dataDxfId="2792"/>
    <tableColumn id="13593" xr3:uid="{2CAF09A2-401F-4CF9-A7D5-339031C2EE43}" name="Column13586" dataDxfId="2791"/>
    <tableColumn id="13594" xr3:uid="{5C4C00C5-D4FC-4837-A1D5-D9599C6DDC1B}" name="Column13587" dataDxfId="2790"/>
    <tableColumn id="13595" xr3:uid="{3D843E43-7FE5-4481-B81C-A23A90FFBFF9}" name="Column13588" dataDxfId="2789"/>
    <tableColumn id="13596" xr3:uid="{F217800E-D828-4F22-842D-108CEA299564}" name="Column13589" dataDxfId="2788"/>
    <tableColumn id="13597" xr3:uid="{3E9C49F2-C9B6-4E64-B00A-F37375A7785E}" name="Column13590" dataDxfId="2787"/>
    <tableColumn id="13598" xr3:uid="{CE5C3D27-1991-4AC5-ABEF-1CC2D8492877}" name="Column13591" dataDxfId="2786"/>
    <tableColumn id="13599" xr3:uid="{2ADE0811-BF67-4F5F-944A-B12DEC1E47B3}" name="Column13592" dataDxfId="2785"/>
    <tableColumn id="13600" xr3:uid="{DCEF0C85-76F0-443B-8B1E-F2E87EC43536}" name="Column13593" dataDxfId="2784"/>
    <tableColumn id="13601" xr3:uid="{D9E84984-EBB5-4FE6-85F2-49B6FE3396E9}" name="Column13594" dataDxfId="2783"/>
    <tableColumn id="13602" xr3:uid="{3890BD8B-AAE4-4C83-B218-E0A5F5F0A2DB}" name="Column13595" dataDxfId="2782"/>
    <tableColumn id="13603" xr3:uid="{F57175DC-D506-486C-8AA4-C7C90355A66C}" name="Column13596" dataDxfId="2781"/>
    <tableColumn id="13604" xr3:uid="{144C9819-0111-494C-A079-1FFC0AE86517}" name="Column13597" dataDxfId="2780"/>
    <tableColumn id="13605" xr3:uid="{E2E05643-77E7-4AE4-8611-6760A34BAED1}" name="Column13598" dataDxfId="2779"/>
    <tableColumn id="13606" xr3:uid="{973A2C43-E3A0-450A-B7AF-9C55D8762F68}" name="Column13599" dataDxfId="2778"/>
    <tableColumn id="13607" xr3:uid="{E372E7B6-196B-40E5-A0A4-A6A8762C6637}" name="Column13600" dataDxfId="2777"/>
    <tableColumn id="13608" xr3:uid="{4967F578-11A6-4ADB-958E-FD471AC24195}" name="Column13601" dataDxfId="2776"/>
    <tableColumn id="13609" xr3:uid="{93EE61F7-9EE9-4560-A03F-036BBFF95D41}" name="Column13602" dataDxfId="2775"/>
    <tableColumn id="13610" xr3:uid="{8E53E756-E090-43A5-B59A-24FF99F5AFD6}" name="Column13603" dataDxfId="2774"/>
    <tableColumn id="13611" xr3:uid="{FF77265B-4C5F-474A-A15E-B5B1CF0510A8}" name="Column13604" dataDxfId="2773"/>
    <tableColumn id="13612" xr3:uid="{9F393596-2EA4-4F38-8804-8B8F8AC2890E}" name="Column13605" dataDxfId="2772"/>
    <tableColumn id="13613" xr3:uid="{9F9A342B-2998-4C57-90E5-623E7DF8BF37}" name="Column13606" dataDxfId="2771"/>
    <tableColumn id="13614" xr3:uid="{82DB9018-2DF9-45EE-84FB-691FFCABE967}" name="Column13607" dataDxfId="2770"/>
    <tableColumn id="13615" xr3:uid="{C4C7393C-525A-45B4-82D9-0719C9FDE589}" name="Column13608" dataDxfId="2769"/>
    <tableColumn id="13616" xr3:uid="{EDFD55A3-908D-44BF-9FDF-FB7DC5E65293}" name="Column13609" dataDxfId="2768"/>
    <tableColumn id="13617" xr3:uid="{3932E431-19F7-47E5-AE17-193BD8FBD656}" name="Column13610" dataDxfId="2767"/>
    <tableColumn id="13618" xr3:uid="{A4DBA7B2-5518-4298-AF27-7E12D97AFBC9}" name="Column13611" dataDxfId="2766"/>
    <tableColumn id="13619" xr3:uid="{EB0EA226-3929-444C-BDC1-1F26ED93B31B}" name="Column13612" dataDxfId="2765"/>
    <tableColumn id="13620" xr3:uid="{D6E6F5EB-E901-4764-9B48-C4EB7C2EAC66}" name="Column13613" dataDxfId="2764"/>
    <tableColumn id="13621" xr3:uid="{D821BCBE-8E80-480E-9EFC-D92288D29A17}" name="Column13614" dataDxfId="2763"/>
    <tableColumn id="13622" xr3:uid="{43A4500F-3EA9-4588-BD11-56BEEAD27425}" name="Column13615" dataDxfId="2762"/>
    <tableColumn id="13623" xr3:uid="{63C842ED-290F-438F-9B12-CFA0AE17CB17}" name="Column13616" dataDxfId="2761"/>
    <tableColumn id="13624" xr3:uid="{7C5D519F-1B74-48C9-ACCD-6DF552F0C487}" name="Column13617" dataDxfId="2760"/>
    <tableColumn id="13625" xr3:uid="{BD0C39E0-FB50-4AEA-B04C-E7E6C7A7B2E3}" name="Column13618" dataDxfId="2759"/>
    <tableColumn id="13626" xr3:uid="{8AE11749-09E3-4A97-BF00-2632BB8742AC}" name="Column13619" dataDxfId="2758"/>
    <tableColumn id="13627" xr3:uid="{C97D0B5F-1202-47C5-A288-BED3DF7DC1C4}" name="Column13620" dataDxfId="2757"/>
    <tableColumn id="13628" xr3:uid="{74153AC2-CEAE-4508-8C7A-DE3993125D0D}" name="Column13621" dataDxfId="2756"/>
    <tableColumn id="13629" xr3:uid="{B3DA8214-22E9-4DCF-ACDD-78BC7EF91E1C}" name="Column13622" dataDxfId="2755"/>
    <tableColumn id="13630" xr3:uid="{DA867EC1-7006-48DE-9D95-2A2440E90804}" name="Column13623" dataDxfId="2754"/>
    <tableColumn id="13631" xr3:uid="{EA7ADD4F-511C-48A7-B09A-CBF0E31499B6}" name="Column13624" dataDxfId="2753"/>
    <tableColumn id="13632" xr3:uid="{25480775-730F-43C6-A4F0-F661B2961EF8}" name="Column13625" dataDxfId="2752"/>
    <tableColumn id="13633" xr3:uid="{AE6E3760-A82D-4859-9174-C7BC3D65DD59}" name="Column13626" dataDxfId="2751"/>
    <tableColumn id="13634" xr3:uid="{8F1EEBAC-40DC-46F2-9798-B1D622923C74}" name="Column13627" dataDxfId="2750"/>
    <tableColumn id="13635" xr3:uid="{60BFD499-75ED-4335-9A2B-31773EAE708F}" name="Column13628" dataDxfId="2749"/>
    <tableColumn id="13636" xr3:uid="{EA66D1D5-142A-45E8-8452-2A2ED69E41F1}" name="Column13629" dataDxfId="2748"/>
    <tableColumn id="13637" xr3:uid="{B0FA6531-F8A0-48EF-AF21-0345E5421C6D}" name="Column13630" dataDxfId="2747"/>
    <tableColumn id="13638" xr3:uid="{8615C324-40FF-4928-8F12-08F9F87CE4A4}" name="Column13631" dataDxfId="2746"/>
    <tableColumn id="13639" xr3:uid="{5CA1B0F1-B4BC-4BF3-9D59-5624393CF442}" name="Column13632" dataDxfId="2745"/>
    <tableColumn id="13640" xr3:uid="{D0FDD80D-FC0C-4454-A701-3B20013D1028}" name="Column13633" dataDxfId="2744"/>
    <tableColumn id="13641" xr3:uid="{AE57E620-73A5-4652-A99C-B9972F1C6E20}" name="Column13634" dataDxfId="2743"/>
    <tableColumn id="13642" xr3:uid="{2F9B0DA6-92E3-4E0E-858D-C95CF8EC602A}" name="Column13635" dataDxfId="2742"/>
    <tableColumn id="13643" xr3:uid="{A3F41D2F-118D-47C8-A598-C9271DEBEBD0}" name="Column13636" dataDxfId="2741"/>
    <tableColumn id="13644" xr3:uid="{D026561C-0691-4D30-B9A3-29CFBD86B8B7}" name="Column13637" dataDxfId="2740"/>
    <tableColumn id="13645" xr3:uid="{937AC278-AEFF-4411-8AFE-151E94F6A462}" name="Column13638" dataDxfId="2739"/>
    <tableColumn id="13646" xr3:uid="{C1A420C5-B56D-46DD-9FDD-423B58345020}" name="Column13639" dataDxfId="2738"/>
    <tableColumn id="13647" xr3:uid="{4CEE4B8C-2C00-4DBD-B4D8-2B900AA7AFCC}" name="Column13640" dataDxfId="2737"/>
    <tableColumn id="13648" xr3:uid="{9F96A9E0-BEF3-40BE-B062-C32EA08C9253}" name="Column13641" dataDxfId="2736"/>
    <tableColumn id="13649" xr3:uid="{F8BAF64D-0562-41D7-9270-3A5AA7626E27}" name="Column13642" dataDxfId="2735"/>
    <tableColumn id="13650" xr3:uid="{9C7C2EB3-FAEC-4C49-961B-BDA509041FE5}" name="Column13643" dataDxfId="2734"/>
    <tableColumn id="13651" xr3:uid="{388D4FA0-FB20-472D-BE8D-36786C55E710}" name="Column13644" dataDxfId="2733"/>
    <tableColumn id="13652" xr3:uid="{5C13994F-CA8B-46C7-8167-F6F93771BE9F}" name="Column13645" dataDxfId="2732"/>
    <tableColumn id="13653" xr3:uid="{515F1E92-D1FB-41AD-9D1B-BC138691E117}" name="Column13646" dataDxfId="2731"/>
    <tableColumn id="13654" xr3:uid="{3B2D3CFD-D9F0-45DD-8E0D-CF86C65CF85F}" name="Column13647" dataDxfId="2730"/>
    <tableColumn id="13655" xr3:uid="{835EAFFD-58FE-45FA-8D9E-FAA0A0C4E1E4}" name="Column13648" dataDxfId="2729"/>
    <tableColumn id="13656" xr3:uid="{0292CFD7-1DF3-4DDB-9393-1BCDD1C76110}" name="Column13649" dataDxfId="2728"/>
    <tableColumn id="13657" xr3:uid="{ABCC81A4-9C8F-4F87-B212-45E3124030FA}" name="Column13650" dataDxfId="2727"/>
    <tableColumn id="13658" xr3:uid="{33925D65-7505-4099-BD6C-CB47196A73A7}" name="Column13651" dataDxfId="2726"/>
    <tableColumn id="13659" xr3:uid="{7F1BE19E-D534-4B3E-93F6-9F3F24FE197A}" name="Column13652" dataDxfId="2725"/>
    <tableColumn id="13660" xr3:uid="{3C144C8F-1A56-4584-BD72-33784FCD9408}" name="Column13653" dataDxfId="2724"/>
    <tableColumn id="13661" xr3:uid="{030B6223-7131-4049-A908-676D07AA69DE}" name="Column13654" dataDxfId="2723"/>
    <tableColumn id="13662" xr3:uid="{D3C0761E-716B-40CC-9299-7B9935934156}" name="Column13655" dataDxfId="2722"/>
    <tableColumn id="13663" xr3:uid="{011979C7-E152-4C95-AFD0-BC4F32E22ADA}" name="Column13656" dataDxfId="2721"/>
    <tableColumn id="13664" xr3:uid="{AB0924BD-4D31-4D74-A435-77BF5BB9E77B}" name="Column13657" dataDxfId="2720"/>
    <tableColumn id="13665" xr3:uid="{CB4C63AE-E745-4DA3-B442-D3A99041E393}" name="Column13658" dataDxfId="2719"/>
    <tableColumn id="13666" xr3:uid="{9E02EE6B-2DC5-4C74-AA93-43CCA5564A4D}" name="Column13659" dataDxfId="2718"/>
    <tableColumn id="13667" xr3:uid="{2DD62E41-EDCB-49A9-8DE6-1B5386396DCF}" name="Column13660" dataDxfId="2717"/>
    <tableColumn id="13668" xr3:uid="{F4BF17CF-B490-4635-B75D-70B5649756DA}" name="Column13661" dataDxfId="2716"/>
    <tableColumn id="13669" xr3:uid="{13ABD9BA-1409-4159-8C47-B5827E81A42E}" name="Column13662" dataDxfId="2715"/>
    <tableColumn id="13670" xr3:uid="{509E40DB-DCFD-4CD4-8607-24A9FA34C7F8}" name="Column13663" dataDxfId="2714"/>
    <tableColumn id="13671" xr3:uid="{0BD6F015-9236-47D5-902B-8CF485326DD5}" name="Column13664" dataDxfId="2713"/>
    <tableColumn id="13672" xr3:uid="{C2079E9A-854B-43F4-91DD-A13E2507DD5F}" name="Column13665" dataDxfId="2712"/>
    <tableColumn id="13673" xr3:uid="{2B06AB56-A705-4794-8429-6AA11CB8DB1E}" name="Column13666" dataDxfId="2711"/>
    <tableColumn id="13674" xr3:uid="{E71298DF-512C-49DC-A52A-A56F732D321C}" name="Column13667" dataDxfId="2710"/>
    <tableColumn id="13675" xr3:uid="{AE65CDED-E80F-48F1-9ADE-B45921972489}" name="Column13668" dataDxfId="2709"/>
    <tableColumn id="13676" xr3:uid="{01559918-A9CE-4A4C-8CAC-0A147DF0C9A6}" name="Column13669" dataDxfId="2708"/>
    <tableColumn id="13677" xr3:uid="{0EE41F56-D365-40B1-B078-D8EB9F721015}" name="Column13670" dataDxfId="2707"/>
    <tableColumn id="13678" xr3:uid="{CFB2E6F0-A9E5-4921-A0FD-DBA4103A4991}" name="Column13671" dataDxfId="2706"/>
    <tableColumn id="13679" xr3:uid="{CBD07D9A-1B80-4B42-BB99-51F8B6B904BB}" name="Column13672" dataDxfId="2705"/>
    <tableColumn id="13680" xr3:uid="{F9FA45C7-B08F-42DA-8534-F9D9A92120BF}" name="Column13673" dataDxfId="2704"/>
    <tableColumn id="13681" xr3:uid="{5CEF0588-5972-43FE-8C3A-C15B4C6F8F71}" name="Column13674" dataDxfId="2703"/>
    <tableColumn id="13682" xr3:uid="{F8005828-464A-4706-BD4A-13DCF79379E5}" name="Column13675" dataDxfId="2702"/>
    <tableColumn id="13683" xr3:uid="{4A7E551A-A010-4CF8-A00F-7D6EE2688A72}" name="Column13676" dataDxfId="2701"/>
    <tableColumn id="13684" xr3:uid="{36D39008-6B2E-4E29-B68D-645F5EB4159D}" name="Column13677" dataDxfId="2700"/>
    <tableColumn id="13685" xr3:uid="{4FBD1700-FADE-42F5-9C55-39D80438A8B4}" name="Column13678" dataDxfId="2699"/>
    <tableColumn id="13686" xr3:uid="{62481DDF-4F8A-46E4-884A-DA7E48FAA9FB}" name="Column13679" dataDxfId="2698"/>
    <tableColumn id="13687" xr3:uid="{F36367D5-9E0C-47C3-ADC2-40E461AC5222}" name="Column13680" dataDxfId="2697"/>
    <tableColumn id="13688" xr3:uid="{52CC022D-2F19-4BA4-862F-B9DDFECD4370}" name="Column13681" dataDxfId="2696"/>
    <tableColumn id="13689" xr3:uid="{AFEC535C-3115-405B-85F1-D0DCC051A825}" name="Column13682" dataDxfId="2695"/>
    <tableColumn id="13690" xr3:uid="{BBFB8D7C-35A2-4DDF-BAF8-D235660731DE}" name="Column13683" dataDxfId="2694"/>
    <tableColumn id="13691" xr3:uid="{10995D9D-AB86-44DC-AE38-2401804DDB3C}" name="Column13684" dataDxfId="2693"/>
    <tableColumn id="13692" xr3:uid="{F66F24D4-5F03-4593-B6C6-771B3B86F8FE}" name="Column13685" dataDxfId="2692"/>
    <tableColumn id="13693" xr3:uid="{FB3D1174-75DC-4C06-B1D5-331B607FD81D}" name="Column13686" dataDxfId="2691"/>
    <tableColumn id="13694" xr3:uid="{BC2A0734-8B86-4A7B-8962-5070CE332F95}" name="Column13687" dataDxfId="2690"/>
    <tableColumn id="13695" xr3:uid="{2FBF06BF-514E-4FC1-AD5E-BF83D8C8A829}" name="Column13688" dataDxfId="2689"/>
    <tableColumn id="13696" xr3:uid="{2472BB55-8A32-42C2-88FB-06D3315C3B1E}" name="Column13689" dataDxfId="2688"/>
    <tableColumn id="13697" xr3:uid="{F9FDA9DA-3F52-483B-A52B-26424EB1DDFC}" name="Column13690" dataDxfId="2687"/>
    <tableColumn id="13698" xr3:uid="{45055323-68D1-4018-937B-A6B36BEB142D}" name="Column13691" dataDxfId="2686"/>
    <tableColumn id="13699" xr3:uid="{1928CFEB-56C0-4DEB-A2EE-9A2AFA464078}" name="Column13692" dataDxfId="2685"/>
    <tableColumn id="13700" xr3:uid="{31410E4D-380D-46AA-A87C-197C2A030181}" name="Column13693" dataDxfId="2684"/>
    <tableColumn id="13701" xr3:uid="{B228A61D-2D50-4BEB-A656-0C7D8C57A629}" name="Column13694" dataDxfId="2683"/>
    <tableColumn id="13702" xr3:uid="{31557ABC-4FF1-4561-9AD4-C0B9EECF6EB5}" name="Column13695" dataDxfId="2682"/>
    <tableColumn id="13703" xr3:uid="{81F5BC0C-E0D7-491F-97FE-7288610F9021}" name="Column13696" dataDxfId="2681"/>
    <tableColumn id="13704" xr3:uid="{B18E1FEC-E47F-405A-8B46-48D468937CCB}" name="Column13697" dataDxfId="2680"/>
    <tableColumn id="13705" xr3:uid="{BEE8A40A-DC72-4441-A30C-FB67D0CBD1B1}" name="Column13698" dataDxfId="2679"/>
    <tableColumn id="13706" xr3:uid="{0C6196F0-98AE-45F0-9839-C521A4FDD236}" name="Column13699" dataDxfId="2678"/>
    <tableColumn id="13707" xr3:uid="{84DC4AD5-F1BE-487E-8413-FF2101C5953C}" name="Column13700" dataDxfId="2677"/>
    <tableColumn id="13708" xr3:uid="{3B18CA6C-7126-4C51-B3E2-65BEAA11F22D}" name="Column13701" dataDxfId="2676"/>
    <tableColumn id="13709" xr3:uid="{9106BA15-A1C7-47E7-94F3-5752EFFAB467}" name="Column13702" dataDxfId="2675"/>
    <tableColumn id="13710" xr3:uid="{E443FC8F-CC33-42C8-9AA6-0FB3A42C4E4E}" name="Column13703" dataDxfId="2674"/>
    <tableColumn id="13711" xr3:uid="{6CF7CAE9-9AD4-4A53-89D8-BDDD9AA51B70}" name="Column13704" dataDxfId="2673"/>
    <tableColumn id="13712" xr3:uid="{5E6FE7D3-3C0D-4E71-A329-E0A043AA4AF0}" name="Column13705" dataDxfId="2672"/>
    <tableColumn id="13713" xr3:uid="{59AA05E6-2A81-40EA-AF7A-72CB4E4C8404}" name="Column13706" dataDxfId="2671"/>
    <tableColumn id="13714" xr3:uid="{C356F731-F871-4A1F-8E53-0B18A98436B0}" name="Column13707" dataDxfId="2670"/>
    <tableColumn id="13715" xr3:uid="{3DF0E8B5-9AD8-47C0-ADD9-11ECD3508A2B}" name="Column13708" dataDxfId="2669"/>
    <tableColumn id="13716" xr3:uid="{D5B36B6A-2C9C-4BF4-8A79-24648576F75B}" name="Column13709" dataDxfId="2668"/>
    <tableColumn id="13717" xr3:uid="{B8600EF6-B9EA-4D9E-9085-3AF2E09812E0}" name="Column13710" dataDxfId="2667"/>
    <tableColumn id="13718" xr3:uid="{BB54FBD2-6F5D-4B34-88F2-F81AAB2050B4}" name="Column13711" dataDxfId="2666"/>
    <tableColumn id="13719" xr3:uid="{5AF399EA-8A1F-4919-8BFC-BF6735EBF60D}" name="Column13712" dataDxfId="2665"/>
    <tableColumn id="13720" xr3:uid="{2ED2B1D6-A682-44E6-9F4B-975E83DDAA75}" name="Column13713" dataDxfId="2664"/>
    <tableColumn id="13721" xr3:uid="{7927B8AF-6314-40FC-84ED-6E89DC011CC2}" name="Column13714" dataDxfId="2663"/>
    <tableColumn id="13722" xr3:uid="{0F336482-53C7-4898-8286-47E0B1535316}" name="Column13715" dataDxfId="2662"/>
    <tableColumn id="13723" xr3:uid="{E25EA042-713A-459A-BF3F-D83758CFEEFD}" name="Column13716" dataDxfId="2661"/>
    <tableColumn id="13724" xr3:uid="{10814169-E1E4-4F21-9BCE-F0FEAC343518}" name="Column13717" dataDxfId="2660"/>
    <tableColumn id="13725" xr3:uid="{E838F819-4BEA-447A-9F99-DA1978A88C7D}" name="Column13718" dataDxfId="2659"/>
    <tableColumn id="13726" xr3:uid="{D3977EB7-2B0D-4A62-8E5A-E836658310B4}" name="Column13719" dataDxfId="2658"/>
    <tableColumn id="13727" xr3:uid="{1DACCB36-067A-4F27-9773-88E0DEB186BA}" name="Column13720" dataDxfId="2657"/>
    <tableColumn id="13728" xr3:uid="{2053A87C-196A-4BE0-8DC3-05D35E9D8F60}" name="Column13721" dataDxfId="2656"/>
    <tableColumn id="13729" xr3:uid="{58220884-09E7-482D-8E57-884FBD690BFC}" name="Column13722" dataDxfId="2655"/>
    <tableColumn id="13730" xr3:uid="{0135B7A8-837F-4381-9E6B-17195E5C4969}" name="Column13723" dataDxfId="2654"/>
    <tableColumn id="13731" xr3:uid="{81D13B2B-F446-40D2-A3C4-3F0E375CFB67}" name="Column13724" dataDxfId="2653"/>
    <tableColumn id="13732" xr3:uid="{4BE38AA7-17AA-48D1-97B4-29D786A882A8}" name="Column13725" dataDxfId="2652"/>
    <tableColumn id="13733" xr3:uid="{C9A17043-285D-45F2-B2F7-2A117A236944}" name="Column13726" dataDxfId="2651"/>
    <tableColumn id="13734" xr3:uid="{667EB43E-244C-4C22-A7EC-565782C8A547}" name="Column13727" dataDxfId="2650"/>
    <tableColumn id="13735" xr3:uid="{99FAE91E-3C77-47B3-A8E8-67857EEC9130}" name="Column13728" dataDxfId="2649"/>
    <tableColumn id="13736" xr3:uid="{94D7E917-3C34-4A0A-9AAB-F0D574DFDE0D}" name="Column13729" dataDxfId="2648"/>
    <tableColumn id="13737" xr3:uid="{83D0B062-8BC8-4D35-821E-E5A465C01EB8}" name="Column13730" dataDxfId="2647"/>
    <tableColumn id="13738" xr3:uid="{DC7FAD9F-7A60-4559-9265-71D150EFFAB7}" name="Column13731" dataDxfId="2646"/>
    <tableColumn id="13739" xr3:uid="{9A90A5C5-E9B5-4CDA-A6F5-52489CA93240}" name="Column13732" dataDxfId="2645"/>
    <tableColumn id="13740" xr3:uid="{B68ED635-CAB6-487D-9B7E-477A0C273FC0}" name="Column13733" dataDxfId="2644"/>
    <tableColumn id="13741" xr3:uid="{62006502-9DF5-48C3-8239-3BF1D8DF1E7D}" name="Column13734" dataDxfId="2643"/>
    <tableColumn id="13742" xr3:uid="{54417C00-2A0B-4AD0-A7E3-6E57023323CC}" name="Column13735" dataDxfId="2642"/>
    <tableColumn id="13743" xr3:uid="{2148411A-CC34-4891-A8D7-8B406FDE9108}" name="Column13736" dataDxfId="2641"/>
    <tableColumn id="13744" xr3:uid="{82EB56AA-F70A-45D3-9D56-0703AC56D85A}" name="Column13737" dataDxfId="2640"/>
    <tableColumn id="13745" xr3:uid="{811B2D47-3EB6-424E-A43E-1BA204E30243}" name="Column13738" dataDxfId="2639"/>
    <tableColumn id="13746" xr3:uid="{6ED35C29-DC2A-4D20-962A-976F6174DAF6}" name="Column13739" dataDxfId="2638"/>
    <tableColumn id="13747" xr3:uid="{3B89842D-5A73-4DD4-AE8C-6D6C73768FEF}" name="Column13740" dataDxfId="2637"/>
    <tableColumn id="13748" xr3:uid="{04484C93-0E21-423E-88A3-A70EA363D5EE}" name="Column13741" dataDxfId="2636"/>
    <tableColumn id="13749" xr3:uid="{8BFBCB20-41D5-4B48-A920-D9B7964E3029}" name="Column13742" dataDxfId="2635"/>
    <tableColumn id="13750" xr3:uid="{CFFFD93B-C95D-4CF2-A152-1F077B121734}" name="Column13743" dataDxfId="2634"/>
    <tableColumn id="13751" xr3:uid="{937AE386-29C1-488F-8B0F-583A64E90CC8}" name="Column13744" dataDxfId="2633"/>
    <tableColumn id="13752" xr3:uid="{7C94A466-8D67-4A97-BAA0-9AD734E2A00E}" name="Column13745" dataDxfId="2632"/>
    <tableColumn id="13753" xr3:uid="{321AEDB8-5D3F-479A-99FE-36AD8D48A0AF}" name="Column13746" dataDxfId="2631"/>
    <tableColumn id="13754" xr3:uid="{72F50143-792C-4D14-9DF6-DD24541DC679}" name="Column13747" dataDxfId="2630"/>
    <tableColumn id="13755" xr3:uid="{E4223D96-1483-4E73-8641-62B332788CDE}" name="Column13748" dataDxfId="2629"/>
    <tableColumn id="13756" xr3:uid="{45E5BE7A-C08E-4F5F-B900-CFC40B86E424}" name="Column13749" dataDxfId="2628"/>
    <tableColumn id="13757" xr3:uid="{EAAA99FC-C066-40AC-B685-B1352A2AE71D}" name="Column13750" dataDxfId="2627"/>
    <tableColumn id="13758" xr3:uid="{C30031AF-82CC-4E4E-A27B-999E1252053C}" name="Column13751" dataDxfId="2626"/>
    <tableColumn id="13759" xr3:uid="{A4293D83-F4C4-41E1-B42A-66855D2F929D}" name="Column13752" dataDxfId="2625"/>
    <tableColumn id="13760" xr3:uid="{DCA688CC-B450-4D00-B3F0-E0D42995E693}" name="Column13753" dataDxfId="2624"/>
    <tableColumn id="13761" xr3:uid="{086E0E61-2776-4E39-ADFA-84B238787C43}" name="Column13754" dataDxfId="2623"/>
    <tableColumn id="13762" xr3:uid="{31287D96-AF53-4634-85A8-7C5E5F5718A8}" name="Column13755" dataDxfId="2622"/>
    <tableColumn id="13763" xr3:uid="{C1F014E8-F9CE-4A43-BFE3-A8CBFAA69788}" name="Column13756" dataDxfId="2621"/>
    <tableColumn id="13764" xr3:uid="{BA13F167-194D-4A36-B22A-7F9A7279B51B}" name="Column13757" dataDxfId="2620"/>
    <tableColumn id="13765" xr3:uid="{03D4936D-6EF5-47A1-8721-A681B45C9A40}" name="Column13758" dataDxfId="2619"/>
    <tableColumn id="13766" xr3:uid="{DB6BDD1B-28B4-4A44-A5BA-4C1D60C7A326}" name="Column13759" dataDxfId="2618"/>
    <tableColumn id="13767" xr3:uid="{C8C666ED-FBD3-4204-9CD9-9E256B550A70}" name="Column13760" dataDxfId="2617"/>
    <tableColumn id="13768" xr3:uid="{F59EFC14-919B-4A91-AEB1-179255070CFC}" name="Column13761" dataDxfId="2616"/>
    <tableColumn id="13769" xr3:uid="{5B22D42B-3917-4562-B44A-9788332772DE}" name="Column13762" dataDxfId="2615"/>
    <tableColumn id="13770" xr3:uid="{F5273AAB-9FE7-4C9A-A841-A7FE99D47897}" name="Column13763" dataDxfId="2614"/>
    <tableColumn id="13771" xr3:uid="{9C5DAA03-720C-44C6-9061-59EBE79F9B32}" name="Column13764" dataDxfId="2613"/>
    <tableColumn id="13772" xr3:uid="{14A0E53F-BCAB-45FD-B3AF-46EBF3C71581}" name="Column13765" dataDxfId="2612"/>
    <tableColumn id="13773" xr3:uid="{BB6961A0-2E23-4B00-A6C4-36DC56835357}" name="Column13766" dataDxfId="2611"/>
    <tableColumn id="13774" xr3:uid="{5CAC5F68-02F6-4243-87AA-5F45FB3AC0E3}" name="Column13767" dataDxfId="2610"/>
    <tableColumn id="13775" xr3:uid="{0A72DE63-2496-4A10-AFD3-D17AAA77686C}" name="Column13768" dataDxfId="2609"/>
    <tableColumn id="13776" xr3:uid="{D6991F3E-C9D1-44D9-B6D9-EB5EBE16548E}" name="Column13769" dataDxfId="2608"/>
    <tableColumn id="13777" xr3:uid="{E7DE2156-DD91-416F-8C21-F817AA02F45B}" name="Column13770" dataDxfId="2607"/>
    <tableColumn id="13778" xr3:uid="{3D0FC24E-B8E3-470E-846C-832635125231}" name="Column13771" dataDxfId="2606"/>
    <tableColumn id="13779" xr3:uid="{270F12C0-E527-4772-AE6D-B3E48458159F}" name="Column13772" dataDxfId="2605"/>
    <tableColumn id="13780" xr3:uid="{5BA85091-2831-4460-8FEE-53143672E0F8}" name="Column13773" dataDxfId="2604"/>
    <tableColumn id="13781" xr3:uid="{2AC2314D-E470-4F93-9406-27AA303C2561}" name="Column13774" dataDxfId="2603"/>
    <tableColumn id="13782" xr3:uid="{C1F746B0-F637-4A08-816F-2D433954F1EE}" name="Column13775" dataDxfId="2602"/>
    <tableColumn id="13783" xr3:uid="{F4155BD2-09B4-449B-8F8C-3539F8526AA2}" name="Column13776" dataDxfId="2601"/>
    <tableColumn id="13784" xr3:uid="{E3C4735C-65E3-4A2A-823C-3396BA6CE28B}" name="Column13777" dataDxfId="2600"/>
    <tableColumn id="13785" xr3:uid="{7905E720-C896-4346-A2BA-1C6DA9F87A9B}" name="Column13778" dataDxfId="2599"/>
    <tableColumn id="13786" xr3:uid="{92DB063F-54B5-40A1-9274-7C6A8A3E1304}" name="Column13779" dataDxfId="2598"/>
    <tableColumn id="13787" xr3:uid="{FE94BBC7-2D1E-4D62-815D-5865D8F79EFC}" name="Column13780" dataDxfId="2597"/>
    <tableColumn id="13788" xr3:uid="{721B376C-0594-470A-A8CB-F12F83CED63D}" name="Column13781" dataDxfId="2596"/>
    <tableColumn id="13789" xr3:uid="{BC9AB831-D326-4F08-BBEC-02902E6B7905}" name="Column13782" dataDxfId="2595"/>
    <tableColumn id="13790" xr3:uid="{C1850E61-8B88-47C1-B59D-0E9CAE4E81FC}" name="Column13783" dataDxfId="2594"/>
    <tableColumn id="13791" xr3:uid="{F09ED129-0421-4134-A6AC-D7BF19B33A57}" name="Column13784" dataDxfId="2593"/>
    <tableColumn id="13792" xr3:uid="{E6C0230B-F0D1-434A-BB6F-1EDB84FEF17C}" name="Column13785" dataDxfId="2592"/>
    <tableColumn id="13793" xr3:uid="{AF6FC0D0-F1B3-4014-9342-FC19787A7F5B}" name="Column13786" dataDxfId="2591"/>
    <tableColumn id="13794" xr3:uid="{E55843D9-30C7-4A43-A92E-35206C4FFE54}" name="Column13787" dataDxfId="2590"/>
    <tableColumn id="13795" xr3:uid="{DB26C5D7-C511-404B-B735-A0851804AE30}" name="Column13788" dataDxfId="2589"/>
    <tableColumn id="13796" xr3:uid="{BDDB6C33-FE64-4FDF-BD81-A564F5563BBB}" name="Column13789" dataDxfId="2588"/>
    <tableColumn id="13797" xr3:uid="{1C031FF0-5FF6-42E3-B7DF-0D1CD05771E0}" name="Column13790" dataDxfId="2587"/>
    <tableColumn id="13798" xr3:uid="{9DEC10F9-E9E1-40F1-9CAD-CAB35E00E889}" name="Column13791" dataDxfId="2586"/>
    <tableColumn id="13799" xr3:uid="{97159960-70F9-4807-A9B5-F1F249764647}" name="Column13792" dataDxfId="2585"/>
    <tableColumn id="13800" xr3:uid="{AC6D0AE8-BB67-4879-8FCD-432EA8BB63D7}" name="Column13793" dataDxfId="2584"/>
    <tableColumn id="13801" xr3:uid="{726E0CE9-1226-4899-879F-8176A3D3335A}" name="Column13794" dataDxfId="2583"/>
    <tableColumn id="13802" xr3:uid="{C17703B4-7149-40CE-BE29-572E1ECBA3D6}" name="Column13795" dataDxfId="2582"/>
    <tableColumn id="13803" xr3:uid="{42E2E665-E43E-4468-AEFC-9E42F57D6A73}" name="Column13796" dataDxfId="2581"/>
    <tableColumn id="13804" xr3:uid="{B0851358-DF49-44CF-B358-B38170647BA9}" name="Column13797" dataDxfId="2580"/>
    <tableColumn id="13805" xr3:uid="{141F4865-E129-4CDD-832F-3DD8F384C833}" name="Column13798" dataDxfId="2579"/>
    <tableColumn id="13806" xr3:uid="{1468A916-EBC3-4529-A7D8-B6C52EF41C05}" name="Column13799" dataDxfId="2578"/>
    <tableColumn id="13807" xr3:uid="{87C55BE7-8308-48A7-AAE9-F5BB844C3F7E}" name="Column13800" dataDxfId="2577"/>
    <tableColumn id="13808" xr3:uid="{4CEA60D8-6345-422B-A664-FC6D0FF8C0EE}" name="Column13801" dataDxfId="2576"/>
    <tableColumn id="13809" xr3:uid="{4D0B36A2-3531-4AD1-B57E-90153152F5D5}" name="Column13802" dataDxfId="2575"/>
    <tableColumn id="13810" xr3:uid="{EB9F9082-0918-41C5-9688-D7FD71C5128F}" name="Column13803" dataDxfId="2574"/>
    <tableColumn id="13811" xr3:uid="{28DE39A3-EED4-4765-B314-7F4177969624}" name="Column13804" dataDxfId="2573"/>
    <tableColumn id="13812" xr3:uid="{71B7D533-E313-4EB6-9987-A970D99C67FE}" name="Column13805" dataDxfId="2572"/>
    <tableColumn id="13813" xr3:uid="{F7A0ED08-3120-4745-A9DB-9C027BBE7F35}" name="Column13806" dataDxfId="2571"/>
    <tableColumn id="13814" xr3:uid="{2F4776B6-6CC2-40B4-ABEF-730DA0795677}" name="Column13807" dataDxfId="2570"/>
    <tableColumn id="13815" xr3:uid="{C74566B8-60EC-4840-8FE7-D314F36BA696}" name="Column13808" dataDxfId="2569"/>
    <tableColumn id="13816" xr3:uid="{18540B00-98F9-4F6E-AE2D-ABB619FACEA6}" name="Column13809" dataDxfId="2568"/>
    <tableColumn id="13817" xr3:uid="{5153FA04-4512-473B-9FBE-A34A8EE4B632}" name="Column13810" dataDxfId="2567"/>
    <tableColumn id="13818" xr3:uid="{44010043-32EF-4F7E-84E6-2E5D77BAE295}" name="Column13811" dataDxfId="2566"/>
    <tableColumn id="13819" xr3:uid="{C285318E-EE89-424A-9B61-3B0B5B67AC60}" name="Column13812" dataDxfId="2565"/>
    <tableColumn id="13820" xr3:uid="{F6934EB7-E872-4785-A1B1-6BE22FEAD94A}" name="Column13813" dataDxfId="2564"/>
    <tableColumn id="13821" xr3:uid="{A7E3B3CE-9C05-4498-A8CB-14CEF4F0B738}" name="Column13814" dataDxfId="2563"/>
    <tableColumn id="13822" xr3:uid="{A01BD68D-8794-426E-A0DC-C195758BA43E}" name="Column13815" dataDxfId="2562"/>
    <tableColumn id="13823" xr3:uid="{007F53FA-08EB-4AC6-BA74-C266EDB7D0FE}" name="Column13816" dataDxfId="2561"/>
    <tableColumn id="13824" xr3:uid="{867A421A-E092-4E32-B344-E1000F281247}" name="Column13817" dataDxfId="2560"/>
    <tableColumn id="13825" xr3:uid="{D4634D08-4C45-41CE-96D1-649DADC3D17B}" name="Column13818" dataDxfId="2559"/>
    <tableColumn id="13826" xr3:uid="{1A82C92A-A7D9-43AF-ACB7-4F54728576A4}" name="Column13819" dataDxfId="2558"/>
    <tableColumn id="13827" xr3:uid="{2BD6AA91-AA64-46F6-98D4-59C57352E49B}" name="Column13820" dataDxfId="2557"/>
    <tableColumn id="13828" xr3:uid="{E3E574A1-384B-4126-BDFE-8EBECEC76F6E}" name="Column13821" dataDxfId="2556"/>
    <tableColumn id="13829" xr3:uid="{3A6A1DF7-FF5B-4E05-BD94-9E554A3B98A4}" name="Column13822" dataDxfId="2555"/>
    <tableColumn id="13830" xr3:uid="{4605B2ED-9FA7-46AD-A6AF-9A2340F7D8BA}" name="Column13823" dataDxfId="2554"/>
    <tableColumn id="13831" xr3:uid="{A0694B44-24CD-4964-AB74-3320C8C834D7}" name="Column13824" dataDxfId="2553"/>
    <tableColumn id="13832" xr3:uid="{DF46D9F1-9E47-43A4-861B-6CCA22F3700D}" name="Column13825" dataDxfId="2552"/>
    <tableColumn id="13833" xr3:uid="{BCA5909C-34E1-4941-A232-5B5188647A15}" name="Column13826" dataDxfId="2551"/>
    <tableColumn id="13834" xr3:uid="{D4F725BB-6D80-4E37-8201-A460F9D60ADC}" name="Column13827" dataDxfId="2550"/>
    <tableColumn id="13835" xr3:uid="{F50B1454-8CEA-4391-9BC8-4E51C243CF79}" name="Column13828" dataDxfId="2549"/>
    <tableColumn id="13836" xr3:uid="{44A2FB44-8F71-47FB-B284-A4556F5A2B1B}" name="Column13829" dataDxfId="2548"/>
    <tableColumn id="13837" xr3:uid="{9D80AD8B-8B44-4895-A5DA-8F992AC6AF75}" name="Column13830" dataDxfId="2547"/>
    <tableColumn id="13838" xr3:uid="{1BD7C4B1-8538-427C-9590-4E3FB7E7E0F3}" name="Column13831" dataDxfId="2546"/>
    <tableColumn id="13839" xr3:uid="{024861EA-4993-4C2C-88BF-8C33D6D544C1}" name="Column13832" dataDxfId="2545"/>
    <tableColumn id="13840" xr3:uid="{4C88FDA8-58B7-4D9E-A6CD-1D64A2212BBA}" name="Column13833" dataDxfId="2544"/>
    <tableColumn id="13841" xr3:uid="{1E9FD8D9-8D4F-4D4A-A9D3-FC8B4C330CEB}" name="Column13834" dataDxfId="2543"/>
    <tableColumn id="13842" xr3:uid="{5A6BC2E1-2B26-4614-8B0D-003747DE1127}" name="Column13835" dataDxfId="2542"/>
    <tableColumn id="13843" xr3:uid="{7F7DB822-CEE4-46BD-BE53-C2D3A5F5E73C}" name="Column13836" dataDxfId="2541"/>
    <tableColumn id="13844" xr3:uid="{C1D69188-1545-448A-A8F9-F966C18B4AB9}" name="Column13837" dataDxfId="2540"/>
    <tableColumn id="13845" xr3:uid="{061EA2CF-708E-4514-BAA8-81997F43218F}" name="Column13838" dataDxfId="2539"/>
    <tableColumn id="13846" xr3:uid="{9B44FA3B-683F-46A0-841C-8F77B4621E9A}" name="Column13839" dataDxfId="2538"/>
    <tableColumn id="13847" xr3:uid="{CBC10724-B32E-4029-A9B3-D2C8EBF44C2E}" name="Column13840" dataDxfId="2537"/>
    <tableColumn id="13848" xr3:uid="{0BE079B5-DE10-466E-93E5-4D3A0E1A38A1}" name="Column13841" dataDxfId="2536"/>
    <tableColumn id="13849" xr3:uid="{D29719BF-D7A1-4DDA-82E8-63B71AAA7F1D}" name="Column13842" dataDxfId="2535"/>
    <tableColumn id="13850" xr3:uid="{963200BD-8352-4ED1-A22B-72A71BF050B9}" name="Column13843" dataDxfId="2534"/>
    <tableColumn id="13851" xr3:uid="{4060F2DB-D25C-4A89-A39F-E18915956EC4}" name="Column13844" dataDxfId="2533"/>
    <tableColumn id="13852" xr3:uid="{DFDDB713-A53D-440C-83CC-D17686129D12}" name="Column13845" dataDxfId="2532"/>
    <tableColumn id="13853" xr3:uid="{D3B39C97-AEA7-4C86-A72B-96E5C1B34E18}" name="Column13846" dataDxfId="2531"/>
    <tableColumn id="13854" xr3:uid="{DD2DCD6D-E743-454E-9D72-73726D1A1BA6}" name="Column13847" dataDxfId="2530"/>
    <tableColumn id="13855" xr3:uid="{14E51FFA-4FB3-424A-BCDE-BCB88C1EAD5F}" name="Column13848" dataDxfId="2529"/>
    <tableColumn id="13856" xr3:uid="{B11B3BA7-39B7-4818-86B9-255F29528473}" name="Column13849" dataDxfId="2528"/>
    <tableColumn id="13857" xr3:uid="{6F3BDD84-EAD0-4E04-98BE-7744DB7928AC}" name="Column13850" dataDxfId="2527"/>
    <tableColumn id="13858" xr3:uid="{E5823862-CACD-43B9-BE6A-BB2117600F9A}" name="Column13851" dataDxfId="2526"/>
    <tableColumn id="13859" xr3:uid="{89269E7A-2F9A-4FBE-99B4-B6F8A863012F}" name="Column13852" dataDxfId="2525"/>
    <tableColumn id="13860" xr3:uid="{AE9388A8-3714-4C68-BB41-ACBCA00474FC}" name="Column13853" dataDxfId="2524"/>
    <tableColumn id="13861" xr3:uid="{1DCE7D83-C737-4C6F-A3A7-C751B23A593C}" name="Column13854" dataDxfId="2523"/>
    <tableColumn id="13862" xr3:uid="{48DCA96F-0C86-4764-95BE-D550BE4775DA}" name="Column13855" dataDxfId="2522"/>
    <tableColumn id="13863" xr3:uid="{87460A96-8CFC-4D3C-8417-E9A7D22CF820}" name="Column13856" dataDxfId="2521"/>
    <tableColumn id="13864" xr3:uid="{58D96281-9DC2-4C19-ABE1-681F5622BBBB}" name="Column13857" dataDxfId="2520"/>
    <tableColumn id="13865" xr3:uid="{A9217B97-11B7-4B4D-9F0B-4E3B03346A76}" name="Column13858" dataDxfId="2519"/>
    <tableColumn id="13866" xr3:uid="{694D089E-A87B-4085-97F3-2F52485492DA}" name="Column13859" dataDxfId="2518"/>
    <tableColumn id="13867" xr3:uid="{25619DB1-DC7C-4F70-AA6A-264C0ABD0DD2}" name="Column13860" dataDxfId="2517"/>
    <tableColumn id="13868" xr3:uid="{ECEF75D4-A2D1-4F0C-8D10-F7475FBDC4EA}" name="Column13861" dataDxfId="2516"/>
    <tableColumn id="13869" xr3:uid="{1026BA9D-C888-4213-A5EF-E6BA24DDC9FC}" name="Column13862" dataDxfId="2515"/>
    <tableColumn id="13870" xr3:uid="{44AD6086-CA79-4574-91DB-A09CEC3F43C7}" name="Column13863" dataDxfId="2514"/>
    <tableColumn id="13871" xr3:uid="{BA93EF81-35E0-4AC7-94C1-CE041D782B00}" name="Column13864" dataDxfId="2513"/>
    <tableColumn id="13872" xr3:uid="{A5C4614D-A817-4F63-A7FB-96E7222EA799}" name="Column13865" dataDxfId="2512"/>
    <tableColumn id="13873" xr3:uid="{A9A45074-C4D6-45E7-BD38-1C4861CB3006}" name="Column13866" dataDxfId="2511"/>
    <tableColumn id="13874" xr3:uid="{39432EC2-EB07-48C6-8F5B-2F164822C581}" name="Column13867" dataDxfId="2510"/>
    <tableColumn id="13875" xr3:uid="{EDBFE29F-9313-466F-AFA9-4A08CA938D8E}" name="Column13868" dataDxfId="2509"/>
    <tableColumn id="13876" xr3:uid="{B81D3C22-6F0C-460A-A6DB-DEC95D2A58ED}" name="Column13869" dataDxfId="2508"/>
    <tableColumn id="13877" xr3:uid="{5C3EA5D6-F33B-42CA-9998-A55CBF199727}" name="Column13870" dataDxfId="2507"/>
    <tableColumn id="13878" xr3:uid="{E4661BA1-4B68-4308-893A-A252FB1A863D}" name="Column13871" dataDxfId="2506"/>
    <tableColumn id="13879" xr3:uid="{687336C4-BC51-4C05-B3BD-A68BDA2098EB}" name="Column13872" dataDxfId="2505"/>
    <tableColumn id="13880" xr3:uid="{EB3822E7-216D-4E6B-ACE5-B5DD0A7F8D21}" name="Column13873" dataDxfId="2504"/>
    <tableColumn id="13881" xr3:uid="{48B1FA7D-2E3D-4E57-84EB-20FCC5CE32B4}" name="Column13874" dataDxfId="2503"/>
    <tableColumn id="13882" xr3:uid="{7F37A0F9-C11C-44B2-BB94-7F1920E8801F}" name="Column13875" dataDxfId="2502"/>
    <tableColumn id="13883" xr3:uid="{17BD5742-C98E-4EF7-B63F-CDEE52DD3B80}" name="Column13876" dataDxfId="2501"/>
    <tableColumn id="13884" xr3:uid="{F3186019-2C74-4188-A58C-4AF2110C0855}" name="Column13877" dataDxfId="2500"/>
    <tableColumn id="13885" xr3:uid="{AE6F2D0F-30FF-4B84-BC95-242D059C8479}" name="Column13878" dataDxfId="2499"/>
    <tableColumn id="13886" xr3:uid="{734101D7-D016-4420-B51F-089E91DA4F93}" name="Column13879" dataDxfId="2498"/>
    <tableColumn id="13887" xr3:uid="{9794AE9F-584A-4CD8-B2EE-BCFC6528BE8A}" name="Column13880" dataDxfId="2497"/>
    <tableColumn id="13888" xr3:uid="{759A21ED-8C26-4659-B41D-6BBC66B5EB1B}" name="Column13881" dataDxfId="2496"/>
    <tableColumn id="13889" xr3:uid="{D7E919E2-ACD0-4182-B841-DBA8FD6B6281}" name="Column13882" dataDxfId="2495"/>
    <tableColumn id="13890" xr3:uid="{2569A7FA-1F72-472C-A66F-FB3D6ED34BA7}" name="Column13883" dataDxfId="2494"/>
    <tableColumn id="13891" xr3:uid="{76D0E843-EBE5-44B5-8511-DAC48A26DF80}" name="Column13884" dataDxfId="2493"/>
    <tableColumn id="13892" xr3:uid="{A97F3E25-0B14-4189-A2E6-EFF2A281596E}" name="Column13885" dataDxfId="2492"/>
    <tableColumn id="13893" xr3:uid="{B266A145-D64F-4C20-99A6-D4B2F85E57E3}" name="Column13886" dataDxfId="2491"/>
    <tableColumn id="13894" xr3:uid="{BA3971FF-C19D-47B7-B689-AC26ADC75B0D}" name="Column13887" dataDxfId="2490"/>
    <tableColumn id="13895" xr3:uid="{49D84974-F3F3-4526-B067-CDE569B03DED}" name="Column13888" dataDxfId="2489"/>
    <tableColumn id="13896" xr3:uid="{7C2C5A3A-E489-408A-B078-D82D73D1C05E}" name="Column13889" dataDxfId="2488"/>
    <tableColumn id="13897" xr3:uid="{3A71344E-6D3F-4E3A-B224-F9D35E41FFBA}" name="Column13890" dataDxfId="2487"/>
    <tableColumn id="13898" xr3:uid="{84A44198-A17A-48DD-BA67-BE8F39DD78B4}" name="Column13891" dataDxfId="2486"/>
    <tableColumn id="13899" xr3:uid="{F7E98F90-FBB2-4875-B41F-30938D8E66A9}" name="Column13892" dataDxfId="2485"/>
    <tableColumn id="13900" xr3:uid="{23573D07-D476-46FB-AABE-2131E3191A56}" name="Column13893" dataDxfId="2484"/>
    <tableColumn id="13901" xr3:uid="{B3D5AE41-FFC6-4E8D-8BDA-C415DD7DF4ED}" name="Column13894" dataDxfId="2483"/>
    <tableColumn id="13902" xr3:uid="{A51D6759-FEF6-4D45-878E-9F982408EDB6}" name="Column13895" dataDxfId="2482"/>
    <tableColumn id="13903" xr3:uid="{6E5CB26C-2D5A-4BAE-BD09-2C4BB0881442}" name="Column13896" dataDxfId="2481"/>
    <tableColumn id="13904" xr3:uid="{36E92DDE-7B09-4653-9B9F-85DAFDFF84D7}" name="Column13897" dataDxfId="2480"/>
    <tableColumn id="13905" xr3:uid="{77CB117E-F20E-44FE-A5EE-CC33A88CCA76}" name="Column13898" dataDxfId="2479"/>
    <tableColumn id="13906" xr3:uid="{F6566948-0AC7-44C9-882D-86684817DD50}" name="Column13899" dataDxfId="2478"/>
    <tableColumn id="13907" xr3:uid="{C48B6598-B972-44A3-B2EE-AD704292F756}" name="Column13900" dataDxfId="2477"/>
    <tableColumn id="13908" xr3:uid="{EC35B7E8-06D1-4B67-82D6-87B9EE0B7B88}" name="Column13901" dataDxfId="2476"/>
    <tableColumn id="13909" xr3:uid="{30F9B306-B378-41DA-9F62-21CE74FE319C}" name="Column13902" dataDxfId="2475"/>
    <tableColumn id="13910" xr3:uid="{0AEA2799-667D-42CC-BAFA-94EDEF071889}" name="Column13903" dataDxfId="2474"/>
    <tableColumn id="13911" xr3:uid="{81098DC3-3479-42DA-BD00-BAB1C6804503}" name="Column13904" dataDxfId="2473"/>
    <tableColumn id="13912" xr3:uid="{502F668D-C2D0-4150-B782-0EB01734DAFB}" name="Column13905" dataDxfId="2472"/>
    <tableColumn id="13913" xr3:uid="{91A1BE95-D0CB-419E-A933-8E7D5A700C03}" name="Column13906" dataDxfId="2471"/>
    <tableColumn id="13914" xr3:uid="{D124D3B8-8523-4DAC-BCBC-DF654EB23C85}" name="Column13907" dataDxfId="2470"/>
    <tableColumn id="13915" xr3:uid="{E913EC35-CA42-451E-A184-14528EDE9795}" name="Column13908" dataDxfId="2469"/>
    <tableColumn id="13916" xr3:uid="{660F7D85-472D-4813-A3CE-4C9BCE790172}" name="Column13909" dataDxfId="2468"/>
    <tableColumn id="13917" xr3:uid="{6A5622EF-76C8-4394-909C-D3027C8183AB}" name="Column13910" dataDxfId="2467"/>
    <tableColumn id="13918" xr3:uid="{E1BF51AE-05F7-425D-8663-B2B2D88ED30C}" name="Column13911" dataDxfId="2466"/>
    <tableColumn id="13919" xr3:uid="{C3E9BA46-AFB9-42E6-9E35-156736417E8B}" name="Column13912" dataDxfId="2465"/>
    <tableColumn id="13920" xr3:uid="{43F75F3E-8EE1-4411-BAAB-619951B18B91}" name="Column13913" dataDxfId="2464"/>
    <tableColumn id="13921" xr3:uid="{65C23162-B549-41EB-BB67-6F5EDBAC4A34}" name="Column13914" dataDxfId="2463"/>
    <tableColumn id="13922" xr3:uid="{09E6E905-CD8C-452E-8C18-B5A3D417EA3A}" name="Column13915" dataDxfId="2462"/>
    <tableColumn id="13923" xr3:uid="{CBDB3A93-D2A6-4C24-B260-A9F26D121CC1}" name="Column13916" dataDxfId="2461"/>
    <tableColumn id="13924" xr3:uid="{A860E08B-47E4-4388-8FDC-32FC624AD2D1}" name="Column13917" dataDxfId="2460"/>
    <tableColumn id="13925" xr3:uid="{364727E6-83F4-41E6-9139-0DDAC53C387C}" name="Column13918" dataDxfId="2459"/>
    <tableColumn id="13926" xr3:uid="{86FA3E5A-6669-4BC6-B188-07A0FBEDF63D}" name="Column13919" dataDxfId="2458"/>
    <tableColumn id="13927" xr3:uid="{55BBF694-8861-4F75-A57B-9CB242296359}" name="Column13920" dataDxfId="2457"/>
    <tableColumn id="13928" xr3:uid="{894581DB-E3CE-4EA6-A3AF-6CEF1BD018CF}" name="Column13921" dataDxfId="2456"/>
    <tableColumn id="13929" xr3:uid="{71103E5D-B23F-4F07-90D4-1462F03D239D}" name="Column13922" dataDxfId="2455"/>
    <tableColumn id="13930" xr3:uid="{5B5CB106-A3EE-4D16-BD90-9A7E5D15D2A2}" name="Column13923" dataDxfId="2454"/>
    <tableColumn id="13931" xr3:uid="{5D451662-0079-4989-8F70-899B05E2E4F6}" name="Column13924" dataDxfId="2453"/>
    <tableColumn id="13932" xr3:uid="{6D54AF2A-FB50-4EB4-B38D-3729B6D9C7C4}" name="Column13925" dataDxfId="2452"/>
    <tableColumn id="13933" xr3:uid="{F81B0167-241C-4C20-972A-19867563F421}" name="Column13926" dataDxfId="2451"/>
    <tableColumn id="13934" xr3:uid="{EFC947F1-F893-4BBB-97BD-556B81C7A246}" name="Column13927" dataDxfId="2450"/>
    <tableColumn id="13935" xr3:uid="{7D79C0F8-8B99-4805-B8A8-1D18BB3F9005}" name="Column13928" dataDxfId="2449"/>
    <tableColumn id="13936" xr3:uid="{1AA16523-E630-435D-B77E-508B4A4AC9BF}" name="Column13929" dataDxfId="2448"/>
    <tableColumn id="13937" xr3:uid="{EF1C95C3-4A13-46D1-9683-A1B9E5CA2621}" name="Column13930" dataDxfId="2447"/>
    <tableColumn id="13938" xr3:uid="{BA4F36C5-5645-49AC-B10F-477227FCE6C7}" name="Column13931" dataDxfId="2446"/>
    <tableColumn id="13939" xr3:uid="{6CDAEC5C-43B1-432C-9C93-D4240FFA00C4}" name="Column13932" dataDxfId="2445"/>
    <tableColumn id="13940" xr3:uid="{22D2D81C-CA5B-4984-815A-EE08FFFEA1B4}" name="Column13933" dataDxfId="2444"/>
    <tableColumn id="13941" xr3:uid="{2E7DF2A6-BA05-4C5E-9CAC-79316959F78C}" name="Column13934" dataDxfId="2443"/>
    <tableColumn id="13942" xr3:uid="{56DC861B-2D22-42A7-A303-E2E06839C83C}" name="Column13935" dataDxfId="2442"/>
    <tableColumn id="13943" xr3:uid="{085027C5-35ED-46DF-B24A-AEFC0414EE0C}" name="Column13936" dataDxfId="2441"/>
    <tableColumn id="13944" xr3:uid="{AF62A0FE-1B78-415E-B206-1D620FFF0DD2}" name="Column13937" dataDxfId="2440"/>
    <tableColumn id="13945" xr3:uid="{AFEC9CA9-9B11-4F86-8B7D-0F256C8768AF}" name="Column13938" dataDxfId="2439"/>
    <tableColumn id="13946" xr3:uid="{5B2B7B9D-EC06-43F3-9F75-518C643CC08B}" name="Column13939" dataDxfId="2438"/>
    <tableColumn id="13947" xr3:uid="{FD1ABD3C-3D2F-4404-A380-2D1A696B16AE}" name="Column13940" dataDxfId="2437"/>
    <tableColumn id="13948" xr3:uid="{F4586CAF-2E0D-459E-BD64-C75F1782AB7E}" name="Column13941" dataDxfId="2436"/>
    <tableColumn id="13949" xr3:uid="{553991F2-060D-46D3-A559-5970003C9C09}" name="Column13942" dataDxfId="2435"/>
    <tableColumn id="13950" xr3:uid="{02492368-111E-49A8-ADAD-34747C490105}" name="Column13943" dataDxfId="2434"/>
    <tableColumn id="13951" xr3:uid="{6F798690-2212-4FD9-B186-E9B0C5C81A1F}" name="Column13944" dataDxfId="2433"/>
    <tableColumn id="13952" xr3:uid="{DAB7B095-7183-4EC7-A2F9-B6FE882FBFCE}" name="Column13945" dataDxfId="2432"/>
    <tableColumn id="13953" xr3:uid="{E2C69265-E914-4E9B-A73B-3EDF398E6209}" name="Column13946" dataDxfId="2431"/>
    <tableColumn id="13954" xr3:uid="{DF45D4BA-819A-4AA3-9072-154D5898F5B2}" name="Column13947" dataDxfId="2430"/>
    <tableColumn id="13955" xr3:uid="{DDC6455E-8F18-44B2-B1B0-65451F53D0B8}" name="Column13948" dataDxfId="2429"/>
    <tableColumn id="13956" xr3:uid="{DDA99088-BF2C-4999-AA96-2DCC9F2EB708}" name="Column13949" dataDxfId="2428"/>
    <tableColumn id="13957" xr3:uid="{B2C74D9D-4F35-4505-B869-08E9A0AC40E5}" name="Column13950" dataDxfId="2427"/>
    <tableColumn id="13958" xr3:uid="{DF783BC4-C76A-4E70-AC4D-54D79C830C08}" name="Column13951" dataDxfId="2426"/>
    <tableColumn id="13959" xr3:uid="{CB7B77F8-9E83-425F-B645-638C4EEC8200}" name="Column13952" dataDxfId="2425"/>
    <tableColumn id="13960" xr3:uid="{D6F4DB8A-2013-45B6-AC3C-38B8305F6D0D}" name="Column13953" dataDxfId="2424"/>
    <tableColumn id="13961" xr3:uid="{52426331-AB8C-4EE8-9EEF-2FE173D51C55}" name="Column13954" dataDxfId="2423"/>
    <tableColumn id="13962" xr3:uid="{B8DF3DFA-FFEE-49E2-B8E6-E6725D97E2CE}" name="Column13955" dataDxfId="2422"/>
    <tableColumn id="13963" xr3:uid="{D0259980-2884-417A-96DD-F0C5B5690898}" name="Column13956" dataDxfId="2421"/>
    <tableColumn id="13964" xr3:uid="{087DBE7A-86E4-437E-AE24-41C6D0DA7176}" name="Column13957" dataDxfId="2420"/>
    <tableColumn id="13965" xr3:uid="{839064D6-2485-48EE-9A59-A494B2371EBE}" name="Column13958" dataDxfId="2419"/>
    <tableColumn id="13966" xr3:uid="{5FE7DF8F-F493-4F99-AD8E-947C736F252C}" name="Column13959" dataDxfId="2418"/>
    <tableColumn id="13967" xr3:uid="{BEBB0D85-32B9-460A-8AAB-AB56635C50F0}" name="Column13960" dataDxfId="2417"/>
    <tableColumn id="13968" xr3:uid="{8CAC3E2D-2AE1-4679-9286-2894D78D779F}" name="Column13961" dataDxfId="2416"/>
    <tableColumn id="13969" xr3:uid="{F7B59433-271C-4F72-AE29-62A75F12298C}" name="Column13962" dataDxfId="2415"/>
    <tableColumn id="13970" xr3:uid="{F2493068-A2D8-4F8C-B4BB-8F84531D0BC7}" name="Column13963" dataDxfId="2414"/>
    <tableColumn id="13971" xr3:uid="{532DA8D6-5D2F-4421-815E-1BC9AE05A41F}" name="Column13964" dataDxfId="2413"/>
    <tableColumn id="13972" xr3:uid="{32883086-86C2-4DB0-958F-474BD1D33F08}" name="Column13965" dataDxfId="2412"/>
    <tableColumn id="13973" xr3:uid="{7A39CC1C-AD61-4078-A8DF-03833EE9EAB0}" name="Column13966" dataDxfId="2411"/>
    <tableColumn id="13974" xr3:uid="{076CC7B0-C005-446E-A5E4-30D2C3ACFC17}" name="Column13967" dataDxfId="2410"/>
    <tableColumn id="13975" xr3:uid="{37C07838-AA38-4294-908C-DD6FE0002FA9}" name="Column13968" dataDxfId="2409"/>
    <tableColumn id="13976" xr3:uid="{28D704E2-BE97-46D7-9360-4203B42C767A}" name="Column13969" dataDxfId="2408"/>
    <tableColumn id="13977" xr3:uid="{68E545AB-19E7-4919-BDCD-31FF18DA6BA2}" name="Column13970" dataDxfId="2407"/>
    <tableColumn id="13978" xr3:uid="{3DC58E8B-783D-46FD-8D97-1427BAD21328}" name="Column13971" dataDxfId="2406"/>
    <tableColumn id="13979" xr3:uid="{578394B1-6549-4796-9F92-6994F45AFD42}" name="Column13972" dataDxfId="2405"/>
    <tableColumn id="13980" xr3:uid="{335E2644-73EB-4E56-AEFD-90D22A68B29B}" name="Column13973" dataDxfId="2404"/>
    <tableColumn id="13981" xr3:uid="{4225A335-A9BD-4E34-9BC1-51D3503FF582}" name="Column13974" dataDxfId="2403"/>
    <tableColumn id="13982" xr3:uid="{FD07F4C8-86B5-441F-B5D3-934A8004C48D}" name="Column13975" dataDxfId="2402"/>
    <tableColumn id="13983" xr3:uid="{84C2F129-BCD7-4D5E-A946-B44FB1CB4BF8}" name="Column13976" dataDxfId="2401"/>
    <tableColumn id="13984" xr3:uid="{59225D31-25EB-45D3-8C8E-848B03F6CE5E}" name="Column13977" dataDxfId="2400"/>
    <tableColumn id="13985" xr3:uid="{212B301A-5538-4EC7-B995-3749CB396184}" name="Column13978" dataDxfId="2399"/>
    <tableColumn id="13986" xr3:uid="{99E62044-F972-4E6F-9500-52489F1CACDF}" name="Column13979" dataDxfId="2398"/>
    <tableColumn id="13987" xr3:uid="{17960F43-4113-4461-A749-6D45E42DEB37}" name="Column13980" dataDxfId="2397"/>
    <tableColumn id="13988" xr3:uid="{31A80074-0354-4580-8E77-C7B2B426584F}" name="Column13981" dataDxfId="2396"/>
    <tableColumn id="13989" xr3:uid="{BE958853-0F34-473C-952C-B581293552D3}" name="Column13982" dataDxfId="2395"/>
    <tableColumn id="13990" xr3:uid="{3CE214DB-4C62-4E1D-A0D2-B67822CE9AC0}" name="Column13983" dataDxfId="2394"/>
    <tableColumn id="13991" xr3:uid="{3C43EAE0-0CB6-4AC1-ADA0-408C0536ACEC}" name="Column13984" dataDxfId="2393"/>
    <tableColumn id="13992" xr3:uid="{DFC47CB6-C2B7-4B23-8D84-EC3B1C65CCB7}" name="Column13985" dataDxfId="2392"/>
    <tableColumn id="13993" xr3:uid="{C5B62649-70C0-4127-A9E3-37AEB3A253FB}" name="Column13986" dataDxfId="2391"/>
    <tableColumn id="13994" xr3:uid="{A6E261A9-059B-4561-BF79-A7BFB1FA8645}" name="Column13987" dataDxfId="2390"/>
    <tableColumn id="13995" xr3:uid="{ADFC2BEB-CF17-4B44-A04A-4631F14F6CB7}" name="Column13988" dataDxfId="2389"/>
    <tableColumn id="13996" xr3:uid="{6D3D3D40-511F-4183-8D01-01B2C00094A0}" name="Column13989" dataDxfId="2388"/>
    <tableColumn id="13997" xr3:uid="{B1350FD0-9BA6-4BF8-9A78-C780A0A90F5B}" name="Column13990" dataDxfId="2387"/>
    <tableColumn id="13998" xr3:uid="{99F0122A-53AE-4075-A9BE-1346A5B38A24}" name="Column13991" dataDxfId="2386"/>
    <tableColumn id="13999" xr3:uid="{3196C979-A7B4-44BF-8778-19D29A08F516}" name="Column13992" dataDxfId="2385"/>
    <tableColumn id="14000" xr3:uid="{C3F4DCBA-A7F8-49C9-A710-3AEB82BF5296}" name="Column13993" dataDxfId="2384"/>
    <tableColumn id="14001" xr3:uid="{F0010EB7-3883-4551-A4E6-A7BFB71B7A06}" name="Column13994" dataDxfId="2383"/>
    <tableColumn id="14002" xr3:uid="{B431DA37-6AE0-4A69-A0DA-8F7EA6B4E4A8}" name="Column13995" dataDxfId="2382"/>
    <tableColumn id="14003" xr3:uid="{2CFB069C-48C4-4AE5-B455-A1AD9F6AA89D}" name="Column13996" dataDxfId="2381"/>
    <tableColumn id="14004" xr3:uid="{DB889FF9-6475-47E1-8CC3-BDD2B495D235}" name="Column13997" dataDxfId="2380"/>
    <tableColumn id="14005" xr3:uid="{C95CD44B-92F0-414B-BAC6-A9070CFB6C31}" name="Column13998" dataDxfId="2379"/>
    <tableColumn id="14006" xr3:uid="{1D74D313-17BC-4DF8-9D0D-9ACF1668CF5A}" name="Column13999" dataDxfId="2378"/>
    <tableColumn id="14007" xr3:uid="{98E1E047-1710-4055-8313-8E2862E66138}" name="Column14000" dataDxfId="2377"/>
    <tableColumn id="14008" xr3:uid="{65D2209C-6FC2-407A-ACF9-D5BB9A18702B}" name="Column14001" dataDxfId="2376"/>
    <tableColumn id="14009" xr3:uid="{7E500657-D1F5-4F22-B493-786647412E16}" name="Column14002" dataDxfId="2375"/>
    <tableColumn id="14010" xr3:uid="{54F6F322-16B8-4E1B-AF31-432171A28F54}" name="Column14003" dataDxfId="2374"/>
    <tableColumn id="14011" xr3:uid="{FF8D32D6-582A-4F29-8DE4-DC269DDB9B23}" name="Column14004" dataDxfId="2373"/>
    <tableColumn id="14012" xr3:uid="{55803A61-2ABA-431D-B14C-C2EA2844F5F9}" name="Column14005" dataDxfId="2372"/>
    <tableColumn id="14013" xr3:uid="{6BD0ACEE-A408-447B-91EE-E0B1D30FA0FF}" name="Column14006" dataDxfId="2371"/>
    <tableColumn id="14014" xr3:uid="{C2E5A9B9-89C7-4800-A239-6B7523C541FD}" name="Column14007" dataDxfId="2370"/>
    <tableColumn id="14015" xr3:uid="{4BA5F3BF-3644-4F9A-9C7F-E547BCE57DB3}" name="Column14008" dataDxfId="2369"/>
    <tableColumn id="14016" xr3:uid="{EF071F22-F9FD-496F-B029-E05346746C80}" name="Column14009" dataDxfId="2368"/>
    <tableColumn id="14017" xr3:uid="{FF62FBAD-C261-4B4A-9BCD-FB018576F66E}" name="Column14010" dataDxfId="2367"/>
    <tableColumn id="14018" xr3:uid="{183F2534-3F3C-4BB6-B6FE-896544BB419C}" name="Column14011" dataDxfId="2366"/>
    <tableColumn id="14019" xr3:uid="{0CB5D5BF-C754-4BA2-8180-7C53CE173707}" name="Column14012" dataDxfId="2365"/>
    <tableColumn id="14020" xr3:uid="{220C864D-B42E-4695-A40C-92F97079226A}" name="Column14013" dataDxfId="2364"/>
    <tableColumn id="14021" xr3:uid="{F9E5F14D-69E9-468E-853C-11EA961F0396}" name="Column14014" dataDxfId="2363"/>
    <tableColumn id="14022" xr3:uid="{C81D9529-675D-4142-B047-29041F47F52D}" name="Column14015" dataDxfId="2362"/>
    <tableColumn id="14023" xr3:uid="{ACE9F1B7-5B78-42EE-8DC7-ECA793578FEB}" name="Column14016" dataDxfId="2361"/>
    <tableColumn id="14024" xr3:uid="{34F81894-E844-4680-9678-06DA7625A1B5}" name="Column14017" dataDxfId="2360"/>
    <tableColumn id="14025" xr3:uid="{7DDBD7D7-E3C1-4637-B802-733059FD3C2A}" name="Column14018" dataDxfId="2359"/>
    <tableColumn id="14026" xr3:uid="{E1220673-0761-41E6-8E74-F8CC072BEBCF}" name="Column14019" dataDxfId="2358"/>
    <tableColumn id="14027" xr3:uid="{EAFBC432-79E7-45D2-8FF7-C5E389A6023D}" name="Column14020" dataDxfId="2357"/>
    <tableColumn id="14028" xr3:uid="{F16B6ACA-348E-4216-B033-5A37FA81116F}" name="Column14021" dataDxfId="2356"/>
    <tableColumn id="14029" xr3:uid="{ACE708F1-702E-4C46-B9AC-9D3B70337AEE}" name="Column14022" dataDxfId="2355"/>
    <tableColumn id="14030" xr3:uid="{78587413-9E57-48C8-8BB5-B72A7163F8AA}" name="Column14023" dataDxfId="2354"/>
    <tableColumn id="14031" xr3:uid="{2EDA3DFB-F3E5-4C02-8414-DB39A9A61897}" name="Column14024" dataDxfId="2353"/>
    <tableColumn id="14032" xr3:uid="{F92248B9-4D32-4FF6-9DC8-5B029BE6D49C}" name="Column14025" dataDxfId="2352"/>
    <tableColumn id="14033" xr3:uid="{4645EA12-AAC4-4E0C-A4B7-B0079B2E65D3}" name="Column14026" dataDxfId="2351"/>
    <tableColumn id="14034" xr3:uid="{FC8930A6-3A94-4C5B-A4ED-3B3BBAB3062E}" name="Column14027" dataDxfId="2350"/>
    <tableColumn id="14035" xr3:uid="{ADAD7552-A8E8-48AE-90E9-20F2D12FE142}" name="Column14028" dataDxfId="2349"/>
    <tableColumn id="14036" xr3:uid="{272059D4-1776-4442-8EC2-98990FA19D72}" name="Column14029" dataDxfId="2348"/>
    <tableColumn id="14037" xr3:uid="{AAC0D645-329E-4AA3-9AA3-76A1FE44D2A1}" name="Column14030" dataDxfId="2347"/>
    <tableColumn id="14038" xr3:uid="{6CB5811B-1461-4826-8E63-C488362BC774}" name="Column14031" dataDxfId="2346"/>
    <tableColumn id="14039" xr3:uid="{2228DD91-9A10-4FC3-BE18-9A858CFE3413}" name="Column14032" dataDxfId="2345"/>
    <tableColumn id="14040" xr3:uid="{010FCFA6-9206-4BE9-9116-0B8853DF3B15}" name="Column14033" dataDxfId="2344"/>
    <tableColumn id="14041" xr3:uid="{A133C159-2198-4185-B3B5-3FC2A5868D01}" name="Column14034" dataDxfId="2343"/>
    <tableColumn id="14042" xr3:uid="{C1A94517-EA32-4FD4-9989-242F800449D3}" name="Column14035" dataDxfId="2342"/>
    <tableColumn id="14043" xr3:uid="{63CB7D30-AD7E-43CE-8F1D-CC2823E19088}" name="Column14036" dataDxfId="2341"/>
    <tableColumn id="14044" xr3:uid="{8FFFF1DC-F5CA-4F49-9AFF-919AAC623F7A}" name="Column14037" dataDxfId="2340"/>
    <tableColumn id="14045" xr3:uid="{40570BCA-33C4-4CD2-866C-5E7CB94278AC}" name="Column14038" dataDxfId="2339"/>
    <tableColumn id="14046" xr3:uid="{3A6D7BBD-F615-4FCB-A9D6-973A5374920E}" name="Column14039" dataDxfId="2338"/>
    <tableColumn id="14047" xr3:uid="{6483E476-CECF-4994-97BA-933F15E1F8E9}" name="Column14040" dataDxfId="2337"/>
    <tableColumn id="14048" xr3:uid="{2E1AF104-CD94-402B-993B-96881F91CCEA}" name="Column14041" dataDxfId="2336"/>
    <tableColumn id="14049" xr3:uid="{FEA6FB06-8979-4401-8928-D818EDC498C1}" name="Column14042" dataDxfId="2335"/>
    <tableColumn id="14050" xr3:uid="{3E76D05C-50C5-41C5-BD3F-38AA4EEC5ED2}" name="Column14043" dataDxfId="2334"/>
    <tableColumn id="14051" xr3:uid="{D9FD6781-8E32-4BF6-B723-E0F8CD4D9F8C}" name="Column14044" dataDxfId="2333"/>
    <tableColumn id="14052" xr3:uid="{5E609F85-9E39-4710-A817-BCA897C62D1B}" name="Column14045" dataDxfId="2332"/>
    <tableColumn id="14053" xr3:uid="{A2196BCB-D83F-4806-90DA-D70FD173E589}" name="Column14046" dataDxfId="2331"/>
    <tableColumn id="14054" xr3:uid="{82BABE8A-2AF5-4886-A27A-AB341C4B4580}" name="Column14047" dataDxfId="2330"/>
    <tableColumn id="14055" xr3:uid="{C7C7D0C6-B5E4-4206-9C6F-FFDDBD5F426D}" name="Column14048" dataDxfId="2329"/>
    <tableColumn id="14056" xr3:uid="{55214FA0-05FB-4FCA-ADBD-8B4A0327CB75}" name="Column14049" dataDxfId="2328"/>
    <tableColumn id="14057" xr3:uid="{96A39B1D-47EA-4F1D-B373-23ABD0700619}" name="Column14050" dataDxfId="2327"/>
    <tableColumn id="14058" xr3:uid="{85F16606-BB20-4448-ACA9-B1DA605AEAD6}" name="Column14051" dataDxfId="2326"/>
    <tableColumn id="14059" xr3:uid="{3200B2F8-C1DF-446C-9E1C-F1E1144DD7BA}" name="Column14052" dataDxfId="2325"/>
    <tableColumn id="14060" xr3:uid="{538C89A4-2854-4E0C-8959-74266D1C60C4}" name="Column14053" dataDxfId="2324"/>
    <tableColumn id="14061" xr3:uid="{37432BDB-95C2-4377-8743-118C54563DE3}" name="Column14054" dataDxfId="2323"/>
    <tableColumn id="14062" xr3:uid="{76787274-8679-4E59-BE35-A988DE101C9F}" name="Column14055" dataDxfId="2322"/>
    <tableColumn id="14063" xr3:uid="{60AF0F81-9246-437E-A6A8-A3BF7A6C77A5}" name="Column14056" dataDxfId="2321"/>
    <tableColumn id="14064" xr3:uid="{B4E76227-C1AF-4B46-AD4E-84ED62DB7C3A}" name="Column14057" dataDxfId="2320"/>
    <tableColumn id="14065" xr3:uid="{C27121D5-F480-461D-BF19-FFF3F2FDAFC8}" name="Column14058" dataDxfId="2319"/>
    <tableColumn id="14066" xr3:uid="{B94129E1-CA0B-41FD-B066-D3828E6B8260}" name="Column14059" dataDxfId="2318"/>
    <tableColumn id="14067" xr3:uid="{32BC4177-18A1-4A9E-873C-E6EFE1F4A9E0}" name="Column14060" dataDxfId="2317"/>
    <tableColumn id="14068" xr3:uid="{29C1DF6C-03F0-4EA7-8E8C-985FD1EFFC66}" name="Column14061" dataDxfId="2316"/>
    <tableColumn id="14069" xr3:uid="{65E9BA21-BE87-43EC-9666-3E52B72C8C5C}" name="Column14062" dataDxfId="2315"/>
    <tableColumn id="14070" xr3:uid="{1AAA2CCD-FE60-4DDB-988E-71AB512D31B2}" name="Column14063" dataDxfId="2314"/>
    <tableColumn id="14071" xr3:uid="{A97DA767-B5F0-4B96-9564-D716C1B09B04}" name="Column14064" dataDxfId="2313"/>
    <tableColumn id="14072" xr3:uid="{5C6D0354-71B5-44A0-8386-C683688118AF}" name="Column14065" dataDxfId="2312"/>
    <tableColumn id="14073" xr3:uid="{0FB79758-A013-420C-B7C7-975F2683FE2C}" name="Column14066" dataDxfId="2311"/>
    <tableColumn id="14074" xr3:uid="{5791393C-ECAA-4C3B-859B-D1FC32E8D8CB}" name="Column14067" dataDxfId="2310"/>
    <tableColumn id="14075" xr3:uid="{3B70DEA3-7230-4D99-8845-EFC5AE86107A}" name="Column14068" dataDxfId="2309"/>
    <tableColumn id="14076" xr3:uid="{211BE81A-5D4A-4106-B2A0-34F751385FBA}" name="Column14069" dataDxfId="2308"/>
    <tableColumn id="14077" xr3:uid="{C7E6E205-6B19-484D-A02F-B49D90880A3E}" name="Column14070" dataDxfId="2307"/>
    <tableColumn id="14078" xr3:uid="{7B39B05F-6E51-429A-8BFA-D60C48FBE81E}" name="Column14071" dataDxfId="2306"/>
    <tableColumn id="14079" xr3:uid="{A93BEE2B-EDB5-49B2-8B5C-9BD217048DD8}" name="Column14072" dataDxfId="2305"/>
    <tableColumn id="14080" xr3:uid="{71381F89-954B-4AC1-BF05-4DDD38746B7D}" name="Column14073" dataDxfId="2304"/>
    <tableColumn id="14081" xr3:uid="{1776AD6D-A2F4-43DD-9E8C-6EFFA9D6CF26}" name="Column14074" dataDxfId="2303"/>
    <tableColumn id="14082" xr3:uid="{22462C8F-1834-482E-BE4C-88970EF6BC08}" name="Column14075" dataDxfId="2302"/>
    <tableColumn id="14083" xr3:uid="{B7464587-5C83-495E-B5EF-8FE2EB3335E4}" name="Column14076" dataDxfId="2301"/>
    <tableColumn id="14084" xr3:uid="{49E72B6C-1DCB-4B2C-BA71-1FE337A5B2FB}" name="Column14077" dataDxfId="2300"/>
    <tableColumn id="14085" xr3:uid="{1DB3825B-32C4-47AE-843E-97BDB9FB4E85}" name="Column14078" dataDxfId="2299"/>
    <tableColumn id="14086" xr3:uid="{203F7ADA-1022-48B3-97AF-AF5599FBD1D7}" name="Column14079" dataDxfId="2298"/>
    <tableColumn id="14087" xr3:uid="{2AE4D3DE-DF59-4CF1-A5FA-14C596147D6D}" name="Column14080" dataDxfId="2297"/>
    <tableColumn id="14088" xr3:uid="{011D6224-847B-42A9-B0D2-927629494F79}" name="Column14081" dataDxfId="2296"/>
    <tableColumn id="14089" xr3:uid="{8A326B3F-3FCC-4E72-9373-7D1F0D6407C6}" name="Column14082" dataDxfId="2295"/>
    <tableColumn id="14090" xr3:uid="{EE4F9146-FAF8-4438-87FD-496FF49E863E}" name="Column14083" dataDxfId="2294"/>
    <tableColumn id="14091" xr3:uid="{904555EF-082C-442B-8A05-B0D385AC6890}" name="Column14084" dataDxfId="2293"/>
    <tableColumn id="14092" xr3:uid="{E541BF0A-9E3F-41C4-B53A-647B4F780F29}" name="Column14085" dataDxfId="2292"/>
    <tableColumn id="14093" xr3:uid="{B5655FA3-A3BA-484B-92B4-76665DB0A483}" name="Column14086" dataDxfId="2291"/>
    <tableColumn id="14094" xr3:uid="{6FC11BAF-EF7B-4E10-87AC-23EB0CBAACD8}" name="Column14087" dataDxfId="2290"/>
    <tableColumn id="14095" xr3:uid="{9486B38B-8C6B-4BEE-9D12-16E1467AD6F5}" name="Column14088" dataDxfId="2289"/>
    <tableColumn id="14096" xr3:uid="{20A3D60F-60BA-4311-8C35-AAECAFF529E9}" name="Column14089" dataDxfId="2288"/>
    <tableColumn id="14097" xr3:uid="{BCF3843C-6F1E-4A39-8B18-5D6D1E4082D7}" name="Column14090" dataDxfId="2287"/>
    <tableColumn id="14098" xr3:uid="{1E1BEF0E-F6B7-4C6D-822B-CAB0C45FE3B2}" name="Column14091" dataDxfId="2286"/>
    <tableColumn id="14099" xr3:uid="{1E2E97FA-EF61-49C9-8F4D-B3C61C0CBF63}" name="Column14092" dataDxfId="2285"/>
    <tableColumn id="14100" xr3:uid="{4B57701F-B59E-4740-84CD-C3896A20B08F}" name="Column14093" dataDxfId="2284"/>
    <tableColumn id="14101" xr3:uid="{D942E7AC-4564-4EDA-B88A-2AF128937500}" name="Column14094" dataDxfId="2283"/>
    <tableColumn id="14102" xr3:uid="{67100C18-8A9B-4C74-ABF6-26D7186D3422}" name="Column14095" dataDxfId="2282"/>
    <tableColumn id="14103" xr3:uid="{9C148622-DDE2-4236-A95C-011ACAFA9D0B}" name="Column14096" dataDxfId="2281"/>
    <tableColumn id="14104" xr3:uid="{4ACB3D34-78E3-447B-AF71-293F1092D49C}" name="Column14097" dataDxfId="2280"/>
    <tableColumn id="14105" xr3:uid="{0C4DB422-F9F4-486B-A5B1-63B1865BA7CB}" name="Column14098" dataDxfId="2279"/>
    <tableColumn id="14106" xr3:uid="{28B0CEC0-4F65-47D1-A4B8-199B1E57A482}" name="Column14099" dataDxfId="2278"/>
    <tableColumn id="14107" xr3:uid="{37B3EDA0-8EFE-4D61-A0DB-417AF4315D71}" name="Column14100" dataDxfId="2277"/>
    <tableColumn id="14108" xr3:uid="{9523D56D-F7CA-44E0-BE0D-CA4B5EAC20BB}" name="Column14101" dataDxfId="2276"/>
    <tableColumn id="14109" xr3:uid="{56A78FA8-D1B8-4A87-99B5-54ABAD3C7E41}" name="Column14102" dataDxfId="2275"/>
    <tableColumn id="14110" xr3:uid="{173BF2F0-F913-4617-AE9B-A473E761DB08}" name="Column14103" dataDxfId="2274"/>
    <tableColumn id="14111" xr3:uid="{818F240F-E824-424F-AE2B-56FB3B7B97D0}" name="Column14104" dataDxfId="2273"/>
    <tableColumn id="14112" xr3:uid="{32270D63-A6D1-42EC-BE32-31E7D0A5FE31}" name="Column14105" dataDxfId="2272"/>
    <tableColumn id="14113" xr3:uid="{5050BA6E-AFF9-4D1B-8833-B0799F9D96B8}" name="Column14106" dataDxfId="2271"/>
    <tableColumn id="14114" xr3:uid="{C8F2D894-F412-43D7-A499-F703EA33820A}" name="Column14107" dataDxfId="2270"/>
    <tableColumn id="14115" xr3:uid="{8468AFFA-E350-4416-A9BC-C3E425586F30}" name="Column14108" dataDxfId="2269"/>
    <tableColumn id="14116" xr3:uid="{F3D6F491-87FE-47EA-A2B2-C104123D9CD0}" name="Column14109" dataDxfId="2268"/>
    <tableColumn id="14117" xr3:uid="{81AA973C-9119-46BF-B7A1-DC624EFD4E59}" name="Column14110" dataDxfId="2267"/>
    <tableColumn id="14118" xr3:uid="{CC50E489-3CE7-43B2-A37E-F9761D95E7CF}" name="Column14111" dataDxfId="2266"/>
    <tableColumn id="14119" xr3:uid="{B1C4B52A-BEBA-4A20-B2A1-039047485C15}" name="Column14112" dataDxfId="2265"/>
    <tableColumn id="14120" xr3:uid="{7842E30D-E403-4930-937B-430868DE56FA}" name="Column14113" dataDxfId="2264"/>
    <tableColumn id="14121" xr3:uid="{1CB7C5B0-5DFB-4231-977A-DF434721DB60}" name="Column14114" dataDxfId="2263"/>
    <tableColumn id="14122" xr3:uid="{280C4C14-91CA-498F-BEEE-5729F547F9C5}" name="Column14115" dataDxfId="2262"/>
    <tableColumn id="14123" xr3:uid="{5E755776-B1F6-484C-B046-BD47C2508FC6}" name="Column14116" dataDxfId="2261"/>
    <tableColumn id="14124" xr3:uid="{22B39466-4498-4DA9-B157-F1B7CA36552D}" name="Column14117" dataDxfId="2260"/>
    <tableColumn id="14125" xr3:uid="{3B81B074-81CB-40DC-A57B-61F3AAB66819}" name="Column14118" dataDxfId="2259"/>
    <tableColumn id="14126" xr3:uid="{B8E0F692-7D2B-4515-B8B1-EA2E16271DED}" name="Column14119" dataDxfId="2258"/>
    <tableColumn id="14127" xr3:uid="{9065F1CC-E865-49A5-8632-2DE0F7F608A8}" name="Column14120" dataDxfId="2257"/>
    <tableColumn id="14128" xr3:uid="{5A261CD0-C66A-4899-93FF-29DC642F4F5D}" name="Column14121" dataDxfId="2256"/>
    <tableColumn id="14129" xr3:uid="{1F450BF8-D6F9-4ED0-AF17-2C93973742F5}" name="Column14122" dataDxfId="2255"/>
    <tableColumn id="14130" xr3:uid="{8B147ECE-84D8-4624-8316-31EA5D5BD479}" name="Column14123" dataDxfId="2254"/>
    <tableColumn id="14131" xr3:uid="{F9365073-8230-4DF7-BF7F-D7C9B6B04F1F}" name="Column14124" dataDxfId="2253"/>
    <tableColumn id="14132" xr3:uid="{CCF226B7-E13C-4131-8C84-FBABD442AD0F}" name="Column14125" dataDxfId="2252"/>
    <tableColumn id="14133" xr3:uid="{AC292BBF-EA4E-4F86-8077-7FD50D2210A7}" name="Column14126" dataDxfId="2251"/>
    <tableColumn id="14134" xr3:uid="{648FA20B-63F4-4F06-96F9-EE8EAA0661C3}" name="Column14127" dataDxfId="2250"/>
    <tableColumn id="14135" xr3:uid="{D134648A-2050-4583-9AA3-DB2583392070}" name="Column14128" dataDxfId="2249"/>
    <tableColumn id="14136" xr3:uid="{77B80384-4A86-4995-BA15-27C93B788ABF}" name="Column14129" dataDxfId="2248"/>
    <tableColumn id="14137" xr3:uid="{845BF9B0-78C8-47FF-B94A-FF3D70AF8295}" name="Column14130" dataDxfId="2247"/>
    <tableColumn id="14138" xr3:uid="{CB18F98E-0DAC-4808-AE45-2C49A365CF02}" name="Column14131" dataDxfId="2246"/>
    <tableColumn id="14139" xr3:uid="{9E93895C-D6D8-4216-8BE5-6B755DA61590}" name="Column14132" dataDxfId="2245"/>
    <tableColumn id="14140" xr3:uid="{ECF7EFBE-618F-4702-951C-0157538B57A6}" name="Column14133" dataDxfId="2244"/>
    <tableColumn id="14141" xr3:uid="{B3523980-D77F-4DF5-A284-1FD802B7745B}" name="Column14134" dataDxfId="2243"/>
    <tableColumn id="14142" xr3:uid="{3383C524-FE2F-4683-A92B-AAFEE11FB9CE}" name="Column14135" dataDxfId="2242"/>
    <tableColumn id="14143" xr3:uid="{3C965E2B-6117-499D-BF1B-6AFF8C4FC44B}" name="Column14136" dataDxfId="2241"/>
    <tableColumn id="14144" xr3:uid="{B9568543-47A7-42DB-A554-CF674EDFAFC6}" name="Column14137" dataDxfId="2240"/>
    <tableColumn id="14145" xr3:uid="{895605FC-9849-4D7E-97AE-DC025652CB0D}" name="Column14138" dataDxfId="2239"/>
    <tableColumn id="14146" xr3:uid="{7AE1B046-7CDA-42A2-8D9A-4AB25ADDFA3B}" name="Column14139" dataDxfId="2238"/>
    <tableColumn id="14147" xr3:uid="{125EADBB-E240-4DA5-AD53-583E28593BF8}" name="Column14140" dataDxfId="2237"/>
    <tableColumn id="14148" xr3:uid="{9C92F4EE-556D-4C39-8EF1-5A183B6166BC}" name="Column14141" dataDxfId="2236"/>
    <tableColumn id="14149" xr3:uid="{1FCE44B6-F586-4CF5-AF7A-C25BDF6DB3A9}" name="Column14142" dataDxfId="2235"/>
    <tableColumn id="14150" xr3:uid="{39C056E4-72E1-4DBD-97F3-C9D49A99D9F5}" name="Column14143" dataDxfId="2234"/>
    <tableColumn id="14151" xr3:uid="{FC5B35E8-BB20-446A-BC47-7586CAE3B941}" name="Column14144" dataDxfId="2233"/>
    <tableColumn id="14152" xr3:uid="{3BF33978-B833-4D15-8463-413CBD5D014A}" name="Column14145" dataDxfId="2232"/>
    <tableColumn id="14153" xr3:uid="{FE8F1D04-69EF-40D8-8FA0-CC925868E29F}" name="Column14146" dataDxfId="2231"/>
    <tableColumn id="14154" xr3:uid="{4CC142CB-85B3-4159-B408-7D0693CA03E6}" name="Column14147" dataDxfId="2230"/>
    <tableColumn id="14155" xr3:uid="{11124FBF-362E-4A16-BC4B-9A7ED00DF76F}" name="Column14148" dataDxfId="2229"/>
    <tableColumn id="14156" xr3:uid="{12642DB1-F108-48B0-9172-1FD43BA99311}" name="Column14149" dataDxfId="2228"/>
    <tableColumn id="14157" xr3:uid="{CE5051F2-C7FF-470A-8DB7-113A6D15C0E3}" name="Column14150" dataDxfId="2227"/>
    <tableColumn id="14158" xr3:uid="{C97546C7-18DC-4522-981E-71DABF3936F7}" name="Column14151" dataDxfId="2226"/>
    <tableColumn id="14159" xr3:uid="{743DD48B-64F0-4B6C-BB3C-BD324624D199}" name="Column14152" dataDxfId="2225"/>
    <tableColumn id="14160" xr3:uid="{90F59AD1-8E76-41AE-970B-26533EC83222}" name="Column14153" dataDxfId="2224"/>
    <tableColumn id="14161" xr3:uid="{DBEE32BD-A2BA-482F-A6E4-3A268BA7CAFD}" name="Column14154" dataDxfId="2223"/>
    <tableColumn id="14162" xr3:uid="{A7E9EDDD-97E8-4A8F-B963-D55747641743}" name="Column14155" dataDxfId="2222"/>
    <tableColumn id="14163" xr3:uid="{91282B7D-3700-44C2-8366-D6AC5386812E}" name="Column14156" dataDxfId="2221"/>
    <tableColumn id="14164" xr3:uid="{F0C65960-A079-4448-8526-72C2ECC2E06E}" name="Column14157" dataDxfId="2220"/>
    <tableColumn id="14165" xr3:uid="{5DB6E219-F3F3-4A84-961E-F1791145A94A}" name="Column14158" dataDxfId="2219"/>
    <tableColumn id="14166" xr3:uid="{7F2E91D4-A939-4A60-8AE0-57D11F038725}" name="Column14159" dataDxfId="2218"/>
    <tableColumn id="14167" xr3:uid="{33996C1E-5D19-4FF7-B221-237CB8C2C794}" name="Column14160" dataDxfId="2217"/>
    <tableColumn id="14168" xr3:uid="{239AB2B7-42EA-47EE-98B0-0D76CA13375B}" name="Column14161" dataDxfId="2216"/>
    <tableColumn id="14169" xr3:uid="{64B457CE-3A15-4AF6-93BD-00837484DAAA}" name="Column14162" dataDxfId="2215"/>
    <tableColumn id="14170" xr3:uid="{087F937A-2001-41B0-AD8A-70BEE2F8656D}" name="Column14163" dataDxfId="2214"/>
    <tableColumn id="14171" xr3:uid="{24A6B423-A53E-4525-A778-385A8F8F0563}" name="Column14164" dataDxfId="2213"/>
    <tableColumn id="14172" xr3:uid="{22607C2A-1D6C-4EBB-B4DE-3AE8431B078B}" name="Column14165" dataDxfId="2212"/>
    <tableColumn id="14173" xr3:uid="{0BC3942D-AE7B-4C02-9FF2-D76370262283}" name="Column14166" dataDxfId="2211"/>
    <tableColumn id="14174" xr3:uid="{70FE5CBF-D62A-4E59-AA21-3BF7AAA01C0C}" name="Column14167" dataDxfId="2210"/>
    <tableColumn id="14175" xr3:uid="{235E1BD2-489E-4C32-B359-2889B893E1E0}" name="Column14168" dataDxfId="2209"/>
    <tableColumn id="14176" xr3:uid="{DC466291-F335-4DD2-814B-60F9D1A3BB19}" name="Column14169" dataDxfId="2208"/>
    <tableColumn id="14177" xr3:uid="{4721C9A1-4CBF-4A7F-AC5B-7BFE0F057E40}" name="Column14170" dataDxfId="2207"/>
    <tableColumn id="14178" xr3:uid="{B781119A-AF1D-4714-BB56-2FF0F446648A}" name="Column14171" dataDxfId="2206"/>
    <tableColumn id="14179" xr3:uid="{3E4FA251-11DE-4F9F-9783-97C10DAD2620}" name="Column14172" dataDxfId="2205"/>
    <tableColumn id="14180" xr3:uid="{A32F33AA-ED15-4F96-8F6F-96955DFE7667}" name="Column14173" dataDxfId="2204"/>
    <tableColumn id="14181" xr3:uid="{E39DBA9D-9ED1-4FCC-96A6-10885AA260DD}" name="Column14174" dataDxfId="2203"/>
    <tableColumn id="14182" xr3:uid="{6F5BB0B6-4AAF-467A-BB3B-9F39E4C8FE43}" name="Column14175" dataDxfId="2202"/>
    <tableColumn id="14183" xr3:uid="{9128BE5B-6F15-4585-97B1-975FFEB426A3}" name="Column14176" dataDxfId="2201"/>
    <tableColumn id="14184" xr3:uid="{0B43C1B3-0D88-4180-BACA-463CDC8D68C6}" name="Column14177" dataDxfId="2200"/>
    <tableColumn id="14185" xr3:uid="{2182C0F4-9360-4F6C-89C5-7CC3BBB4A1C8}" name="Column14178" dataDxfId="2199"/>
    <tableColumn id="14186" xr3:uid="{180FB43B-0A78-4F5F-BFC2-8063856A417C}" name="Column14179" dataDxfId="2198"/>
    <tableColumn id="14187" xr3:uid="{E879D6B0-E95E-42BA-B003-8201A5639D4C}" name="Column14180" dataDxfId="2197"/>
    <tableColumn id="14188" xr3:uid="{3F3558F5-1741-423C-9D0A-70DEC28D91DF}" name="Column14181" dataDxfId="2196"/>
    <tableColumn id="14189" xr3:uid="{F797590C-C752-4B5A-A6F3-8D14536F8E3E}" name="Column14182" dataDxfId="2195"/>
    <tableColumn id="14190" xr3:uid="{111AC1B9-63BE-4765-B69C-E0498FA6904C}" name="Column14183" dataDxfId="2194"/>
    <tableColumn id="14191" xr3:uid="{4119E790-5D9B-4B2D-9DE0-01DF14FFE29A}" name="Column14184" dataDxfId="2193"/>
    <tableColumn id="14192" xr3:uid="{549E3E46-F18F-48FE-89B8-D5FBAB0C5BFE}" name="Column14185" dataDxfId="2192"/>
    <tableColumn id="14193" xr3:uid="{550DA869-25B2-481F-8229-B34D88BF17E8}" name="Column14186" dataDxfId="2191"/>
    <tableColumn id="14194" xr3:uid="{3F78084C-6B9C-4894-9B6B-05A92EFCD22A}" name="Column14187" dataDxfId="2190"/>
    <tableColumn id="14195" xr3:uid="{AD1D0BDC-037E-4A9F-8EB4-68F0A9C95077}" name="Column14188" dataDxfId="2189"/>
    <tableColumn id="14196" xr3:uid="{F25F7AFB-A38B-46FC-90FB-E5084D299101}" name="Column14189" dataDxfId="2188"/>
    <tableColumn id="14197" xr3:uid="{3DCEDD92-152F-4974-8F6F-62BAFE199D6E}" name="Column14190" dataDxfId="2187"/>
    <tableColumn id="14198" xr3:uid="{06695BD2-21AA-402C-A39E-0BEF903CD305}" name="Column14191" dataDxfId="2186"/>
    <tableColumn id="14199" xr3:uid="{ED594673-8AAC-4E90-AF11-3ED0DF6EDFCE}" name="Column14192" dataDxfId="2185"/>
    <tableColumn id="14200" xr3:uid="{8111305A-54A7-4F8A-8A2D-37D6954C2CFE}" name="Column14193" dataDxfId="2184"/>
    <tableColumn id="14201" xr3:uid="{DB70D4E4-DEF4-43A0-8A63-C966C0EFE566}" name="Column14194" dataDxfId="2183"/>
    <tableColumn id="14202" xr3:uid="{0616ABC4-6715-4F68-ADAF-8DE2AEEF059D}" name="Column14195" dataDxfId="2182"/>
    <tableColumn id="14203" xr3:uid="{31F22137-1D85-4A54-A21E-78992C2848C8}" name="Column14196" dataDxfId="2181"/>
    <tableColumn id="14204" xr3:uid="{CF203983-2E07-40B3-A39F-8B66237E7D48}" name="Column14197" dataDxfId="2180"/>
    <tableColumn id="14205" xr3:uid="{78C3BA16-3C55-40E9-8C65-8B9BB79791EE}" name="Column14198" dataDxfId="2179"/>
    <tableColumn id="14206" xr3:uid="{5798338E-3C24-410D-92E4-ACB29369D78A}" name="Column14199" dataDxfId="2178"/>
    <tableColumn id="14207" xr3:uid="{6D0AE097-3B7C-4759-A1E2-0E42563F2A49}" name="Column14200" dataDxfId="2177"/>
    <tableColumn id="14208" xr3:uid="{159849C1-2B4F-46E1-BFDB-5AEA92EB37ED}" name="Column14201" dataDxfId="2176"/>
    <tableColumn id="14209" xr3:uid="{26AF3DEF-52B3-41F9-AA10-3793220620B3}" name="Column14202" dataDxfId="2175"/>
    <tableColumn id="14210" xr3:uid="{969BF130-5081-49CD-B329-AF06D7560FEA}" name="Column14203" dataDxfId="2174"/>
    <tableColumn id="14211" xr3:uid="{74637B8D-CDC3-483F-923A-8958729AF666}" name="Column14204" dataDxfId="2173"/>
    <tableColumn id="14212" xr3:uid="{D78A36A4-A081-4319-9CDA-8C7036B51D3F}" name="Column14205" dataDxfId="2172"/>
    <tableColumn id="14213" xr3:uid="{B489BF36-2607-4F0B-A36E-50EFE358C5DC}" name="Column14206" dataDxfId="2171"/>
    <tableColumn id="14214" xr3:uid="{97244C1B-93B1-4712-A9EA-94DA05BF0F79}" name="Column14207" dataDxfId="2170"/>
    <tableColumn id="14215" xr3:uid="{946F69ED-8989-4B1E-BCBE-D5E5C2E748CB}" name="Column14208" dataDxfId="2169"/>
    <tableColumn id="14216" xr3:uid="{996A653D-75CC-4BEB-BE87-F2840C5FD722}" name="Column14209" dataDxfId="2168"/>
    <tableColumn id="14217" xr3:uid="{9C1E81B6-420C-4028-AB2C-7A408E7364C2}" name="Column14210" dataDxfId="2167"/>
    <tableColumn id="14218" xr3:uid="{50B25C58-C045-4FD3-B3D0-2A52E31E5794}" name="Column14211" dataDxfId="2166"/>
    <tableColumn id="14219" xr3:uid="{A6603020-AAF8-4D44-AF17-D1012A9BDE4A}" name="Column14212" dataDxfId="2165"/>
    <tableColumn id="14220" xr3:uid="{25A5BA7A-DEBD-439A-9A08-7F81A1B8A166}" name="Column14213" dataDxfId="2164"/>
    <tableColumn id="14221" xr3:uid="{545EB0A0-BFD7-48A9-AB5E-EC49B7AB002D}" name="Column14214" dataDxfId="2163"/>
    <tableColumn id="14222" xr3:uid="{67BD50A7-83CF-46DC-B758-9A1F39D79A7B}" name="Column14215" dataDxfId="2162"/>
    <tableColumn id="14223" xr3:uid="{02493493-856E-4724-99BF-CDBFCF05B296}" name="Column14216" dataDxfId="2161"/>
    <tableColumn id="14224" xr3:uid="{1B60B6D5-47F5-4693-858A-146E7355A894}" name="Column14217" dataDxfId="2160"/>
    <tableColumn id="14225" xr3:uid="{1FBA4B3C-5031-4192-B82C-F0D7B2F4CA66}" name="Column14218" dataDxfId="2159"/>
    <tableColumn id="14226" xr3:uid="{EBCE931F-4817-4295-9B2C-CFA66EF509EC}" name="Column14219" dataDxfId="2158"/>
    <tableColumn id="14227" xr3:uid="{A1DD64E5-1BF9-43E9-AB9B-C2E3107A6685}" name="Column14220" dataDxfId="2157"/>
    <tableColumn id="14228" xr3:uid="{ADDD87CA-0126-4B84-B0EF-8FE82965B8A5}" name="Column14221" dataDxfId="2156"/>
    <tableColumn id="14229" xr3:uid="{47BA6D9B-F695-4FA1-A774-7EF1013F13D8}" name="Column14222" dataDxfId="2155"/>
    <tableColumn id="14230" xr3:uid="{E141A360-A621-438B-B795-3978904D4A38}" name="Column14223" dataDxfId="2154"/>
    <tableColumn id="14231" xr3:uid="{D5031EC3-A46B-4E52-B07B-D149BFD6DBEE}" name="Column14224" dataDxfId="2153"/>
    <tableColumn id="14232" xr3:uid="{4FE7CB23-1C16-411B-A4D4-846F85C95FA8}" name="Column14225" dataDxfId="2152"/>
    <tableColumn id="14233" xr3:uid="{B173B4B0-1462-4806-B8E9-CE56335B18C5}" name="Column14226" dataDxfId="2151"/>
    <tableColumn id="14234" xr3:uid="{23317919-F0B6-4FD0-9FEB-DB454AFE9428}" name="Column14227" dataDxfId="2150"/>
    <tableColumn id="14235" xr3:uid="{4633E4A9-343F-44CB-A697-15B09B3B5290}" name="Column14228" dataDxfId="2149"/>
    <tableColumn id="14236" xr3:uid="{09D17F5E-CAB1-484C-A297-F74F1C3C325D}" name="Column14229" dataDxfId="2148"/>
    <tableColumn id="14237" xr3:uid="{4DBF3B97-21EF-4685-AE24-B005AAE85740}" name="Column14230" dataDxfId="2147"/>
    <tableColumn id="14238" xr3:uid="{F6D43456-DDA3-434F-8BE8-6905FE944FA1}" name="Column14231" dataDxfId="2146"/>
    <tableColumn id="14239" xr3:uid="{BCDB22A1-D272-4273-AD05-349BBEFD5624}" name="Column14232" dataDxfId="2145"/>
    <tableColumn id="14240" xr3:uid="{AB0CE49B-A0D3-4E6F-B99B-5EB7C132966B}" name="Column14233" dataDxfId="2144"/>
    <tableColumn id="14241" xr3:uid="{E945E3D3-6CED-4C87-AD40-E20EFFC17EE4}" name="Column14234" dataDxfId="2143"/>
    <tableColumn id="14242" xr3:uid="{F46FBD92-54C5-418D-808B-7C1F16E3F8E7}" name="Column14235" dataDxfId="2142"/>
    <tableColumn id="14243" xr3:uid="{5F71717E-B39D-40A2-A63A-16684FEF8051}" name="Column14236" dataDxfId="2141"/>
    <tableColumn id="14244" xr3:uid="{A8101114-BC72-46AB-A66C-C021027FE2B7}" name="Column14237" dataDxfId="2140"/>
    <tableColumn id="14245" xr3:uid="{581C6DFD-50EF-484A-BA8E-C0217E478EA5}" name="Column14238" dataDxfId="2139"/>
    <tableColumn id="14246" xr3:uid="{2CCB04D9-DE0C-4220-80DD-1F3C703FE076}" name="Column14239" dataDxfId="2138"/>
    <tableColumn id="14247" xr3:uid="{2E97EADA-E7ED-41D8-A3EA-0E214DE995D0}" name="Column14240" dataDxfId="2137"/>
    <tableColumn id="14248" xr3:uid="{B7E99119-0BAD-46C5-B5D0-E301FE7F694A}" name="Column14241" dataDxfId="2136"/>
    <tableColumn id="14249" xr3:uid="{068F49D3-E5AB-41B0-B32C-C623D884D056}" name="Column14242" dataDxfId="2135"/>
    <tableColumn id="14250" xr3:uid="{EC3AD03F-D61A-452B-BA15-0754A8E46D23}" name="Column14243" dataDxfId="2134"/>
    <tableColumn id="14251" xr3:uid="{1ED70D22-1973-445F-AE8C-79AEC48B4B92}" name="Column14244" dataDxfId="2133"/>
    <tableColumn id="14252" xr3:uid="{55DC1D7A-CA6A-4096-8387-25A00A19D39C}" name="Column14245" dataDxfId="2132"/>
    <tableColumn id="14253" xr3:uid="{0C258C4E-1612-48C9-A3AB-F453209A46EC}" name="Column14246" dataDxfId="2131"/>
    <tableColumn id="14254" xr3:uid="{337E2ADE-9476-41A6-84F5-118D3B7BA6C8}" name="Column14247" dataDxfId="2130"/>
    <tableColumn id="14255" xr3:uid="{97687C31-10CB-46CA-930A-89725FC8380C}" name="Column14248" dataDxfId="2129"/>
    <tableColumn id="14256" xr3:uid="{4CE18EE7-0B34-4E0C-86AB-983FB2522CA1}" name="Column14249" dataDxfId="2128"/>
    <tableColumn id="14257" xr3:uid="{4A959E42-D667-4EE4-A86D-5953AD66C06B}" name="Column14250" dataDxfId="2127"/>
    <tableColumn id="14258" xr3:uid="{6A4D7D73-5B5B-458B-8F45-90A66BED36F6}" name="Column14251" dataDxfId="2126"/>
    <tableColumn id="14259" xr3:uid="{03B68ADE-26CF-4E02-B9DD-FFC04B443711}" name="Column14252" dataDxfId="2125"/>
    <tableColumn id="14260" xr3:uid="{AF71C31A-9CA1-45DC-990B-6F1944565A87}" name="Column14253" dataDxfId="2124"/>
    <tableColumn id="14261" xr3:uid="{DC9B7B5A-D097-4CCF-8A91-C738A16F0DD6}" name="Column14254" dataDxfId="2123"/>
    <tableColumn id="14262" xr3:uid="{15BACD36-785F-4BEA-BB6B-C2634ABC0FC5}" name="Column14255" dataDxfId="2122"/>
    <tableColumn id="14263" xr3:uid="{40E2C4D2-60F3-4460-AD4C-005E9AB70C8E}" name="Column14256" dataDxfId="2121"/>
    <tableColumn id="14264" xr3:uid="{888457AC-18DF-489F-8216-F51FD55BE894}" name="Column14257" dataDxfId="2120"/>
    <tableColumn id="14265" xr3:uid="{D4103DF4-CCAC-4E91-8891-48157F30BE62}" name="Column14258" dataDxfId="2119"/>
    <tableColumn id="14266" xr3:uid="{A5518D3E-7403-4097-BA3F-89E8DCA05C65}" name="Column14259" dataDxfId="2118"/>
    <tableColumn id="14267" xr3:uid="{3F62B0F7-BA2F-44F2-B067-41ABA7EF23C1}" name="Column14260" dataDxfId="2117"/>
    <tableColumn id="14268" xr3:uid="{8735F021-D7FC-403E-BFA2-BC1A036C6478}" name="Column14261" dataDxfId="2116"/>
    <tableColumn id="14269" xr3:uid="{5FDC9333-331B-46A3-91EC-561D46BBBA39}" name="Column14262" dataDxfId="2115"/>
    <tableColumn id="14270" xr3:uid="{9CFC6227-C4D7-464D-B884-D769584CE78F}" name="Column14263" dataDxfId="2114"/>
    <tableColumn id="14271" xr3:uid="{74324BDE-5D26-4641-B16C-5CF904400078}" name="Column14264" dataDxfId="2113"/>
    <tableColumn id="14272" xr3:uid="{2090ECF5-34B2-4988-A5D5-CC92E3C2E653}" name="Column14265" dataDxfId="2112"/>
    <tableColumn id="14273" xr3:uid="{E3F98609-A46A-42CB-94E5-D10EA92898A0}" name="Column14266" dataDxfId="2111"/>
    <tableColumn id="14274" xr3:uid="{C6CE3CFF-2CC7-4A01-80F7-92575F856D31}" name="Column14267" dataDxfId="2110"/>
    <tableColumn id="14275" xr3:uid="{C93DDF79-D482-4BD9-BAD2-5A585BB08142}" name="Column14268" dataDxfId="2109"/>
    <tableColumn id="14276" xr3:uid="{E09AA2DE-6112-4F44-9F5E-BF780B0FBC59}" name="Column14269" dataDxfId="2108"/>
    <tableColumn id="14277" xr3:uid="{5A4CE55D-0CC2-4056-9A3C-36D40BE9025F}" name="Column14270" dataDxfId="2107"/>
    <tableColumn id="14278" xr3:uid="{40F7B246-7F2B-4EDB-8EE2-C7D2A4BBDF67}" name="Column14271" dataDxfId="2106"/>
    <tableColumn id="14279" xr3:uid="{84FDD254-66B5-40A9-9E3E-4BA354C99C5A}" name="Column14272" dataDxfId="2105"/>
    <tableColumn id="14280" xr3:uid="{16F6C3F4-7CCB-4B11-A581-D2C1B1B28235}" name="Column14273" dataDxfId="2104"/>
    <tableColumn id="14281" xr3:uid="{4E918842-6182-405B-95C7-2C8CC80FACBD}" name="Column14274" dataDxfId="2103"/>
    <tableColumn id="14282" xr3:uid="{9A649867-DAA0-4BFF-80CF-5CBC2CD17171}" name="Column14275" dataDxfId="2102"/>
    <tableColumn id="14283" xr3:uid="{3177BB76-5661-45D4-B629-AD08DB301B26}" name="Column14276" dataDxfId="2101"/>
    <tableColumn id="14284" xr3:uid="{30860B45-8846-42D6-9C1B-DBB4617E5C0B}" name="Column14277" dataDxfId="2100"/>
    <tableColumn id="14285" xr3:uid="{D5E1AA14-0120-4E73-B764-A63021283F83}" name="Column14278" dataDxfId="2099"/>
    <tableColumn id="14286" xr3:uid="{C336DB7A-4D1D-496A-82B7-8AE79996C5D2}" name="Column14279" dataDxfId="2098"/>
    <tableColumn id="14287" xr3:uid="{92AB3F14-EE4D-4EEB-A85E-3F665788CC03}" name="Column14280" dataDxfId="2097"/>
    <tableColumn id="14288" xr3:uid="{ADDE152E-837D-4C4C-8791-9F7A9366D14C}" name="Column14281" dataDxfId="2096"/>
    <tableColumn id="14289" xr3:uid="{6ABECF4D-38A0-4CB8-BC7B-2092D93761D1}" name="Column14282" dataDxfId="2095"/>
    <tableColumn id="14290" xr3:uid="{3C7E9B08-9773-4DDD-9E3C-CFE6A7EA8E02}" name="Column14283" dataDxfId="2094"/>
    <tableColumn id="14291" xr3:uid="{B3D2AF05-606C-4861-89C6-8857C1274963}" name="Column14284" dataDxfId="2093"/>
    <tableColumn id="14292" xr3:uid="{45493A4A-DA74-49C2-B5A4-1E19A441E5D1}" name="Column14285" dataDxfId="2092"/>
    <tableColumn id="14293" xr3:uid="{4781D21C-E962-4376-A316-952FBEFEEA21}" name="Column14286" dataDxfId="2091"/>
    <tableColumn id="14294" xr3:uid="{1A956FF5-903A-43DB-934B-331CD3EF73F7}" name="Column14287" dataDxfId="2090"/>
    <tableColumn id="14295" xr3:uid="{06CE1EE8-CBCD-43D3-BAB9-2C7A10CA59DF}" name="Column14288" dataDxfId="2089"/>
    <tableColumn id="14296" xr3:uid="{E3CE4332-5F9E-4C58-B0ED-A9DEE4E9D0E5}" name="Column14289" dataDxfId="2088"/>
    <tableColumn id="14297" xr3:uid="{34A9B510-EB4B-47A7-A464-DFDEFF6C6B3F}" name="Column14290" dataDxfId="2087"/>
    <tableColumn id="14298" xr3:uid="{9B245EB1-E2CA-4FB5-BA23-1DF3212EBE0E}" name="Column14291" dataDxfId="2086"/>
    <tableColumn id="14299" xr3:uid="{F1E89931-9ECC-46AC-9BCD-9726F6A0050C}" name="Column14292" dataDxfId="2085"/>
    <tableColumn id="14300" xr3:uid="{C8EF792A-0AEC-4A98-B24F-B2FA391EDF08}" name="Column14293" dataDxfId="2084"/>
    <tableColumn id="14301" xr3:uid="{23191914-527F-4461-851A-4AC24A1C63F0}" name="Column14294" dataDxfId="2083"/>
    <tableColumn id="14302" xr3:uid="{BCEB6FA6-C732-4D27-9E2D-8CD5E0475A79}" name="Column14295" dataDxfId="2082"/>
    <tableColumn id="14303" xr3:uid="{C0252B94-D493-4C93-A3F0-65D33C8B15D5}" name="Column14296" dataDxfId="2081"/>
    <tableColumn id="14304" xr3:uid="{54CDAEE8-578E-4DEA-A22B-0BDACD33BEC9}" name="Column14297" dataDxfId="2080"/>
    <tableColumn id="14305" xr3:uid="{E91B9F0B-A75E-4849-B26D-B0A4135EE868}" name="Column14298" dataDxfId="2079"/>
    <tableColumn id="14306" xr3:uid="{E84ED7B8-043F-4471-8204-CD02B4848A39}" name="Column14299" dataDxfId="2078"/>
    <tableColumn id="14307" xr3:uid="{DCAD0941-599A-47DB-A1E8-E8A984CCA482}" name="Column14300" dataDxfId="2077"/>
    <tableColumn id="14308" xr3:uid="{E617C7B3-B47A-4C8F-9F29-B184B6C4231A}" name="Column14301" dataDxfId="2076"/>
    <tableColumn id="14309" xr3:uid="{F2C7B4B3-1C57-44D0-9536-406FD205E658}" name="Column14302" dataDxfId="2075"/>
    <tableColumn id="14310" xr3:uid="{E5197C31-EC00-46F5-A3A9-2DCD9885898E}" name="Column14303" dataDxfId="2074"/>
    <tableColumn id="14311" xr3:uid="{27ED1128-9E8F-4B88-99F4-D16BF773E882}" name="Column14304" dataDxfId="2073"/>
    <tableColumn id="14312" xr3:uid="{4B1E79CA-8C0D-4456-89FD-B9AF7FF317C0}" name="Column14305" dataDxfId="2072"/>
    <tableColumn id="14313" xr3:uid="{FAB83D90-3F8C-4DEB-A2E8-2BD592F278FC}" name="Column14306" dataDxfId="2071"/>
    <tableColumn id="14314" xr3:uid="{350295AD-BD1D-4FD4-A0E2-49795485C8AC}" name="Column14307" dataDxfId="2070"/>
    <tableColumn id="14315" xr3:uid="{766AF458-F397-44EF-A111-BB15FAA1EF19}" name="Column14308" dataDxfId="2069"/>
    <tableColumn id="14316" xr3:uid="{D9AD7B77-59A8-44FA-AB68-289657A68FCB}" name="Column14309" dataDxfId="2068"/>
    <tableColumn id="14317" xr3:uid="{41C12E49-885A-418F-BD5D-A05C15D8FA22}" name="Column14310" dataDxfId="2067"/>
    <tableColumn id="14318" xr3:uid="{98FA575C-851E-4C80-A230-2BEA564EE25E}" name="Column14311" dataDxfId="2066"/>
    <tableColumn id="14319" xr3:uid="{46788AE6-8DCC-4985-8F16-86D75A6A67EE}" name="Column14312" dataDxfId="2065"/>
    <tableColumn id="14320" xr3:uid="{51C123C3-DBF5-4F47-8453-8A3AC2BBAAF5}" name="Column14313" dataDxfId="2064"/>
    <tableColumn id="14321" xr3:uid="{96CEDB2D-2F36-432C-862A-176279D45EB0}" name="Column14314" dataDxfId="2063"/>
    <tableColumn id="14322" xr3:uid="{10E8B0B3-CD53-4C36-8590-3DAD8F676F4C}" name="Column14315" dataDxfId="2062"/>
    <tableColumn id="14323" xr3:uid="{00DE147E-D5D3-4AAE-BA81-714AF4C842B0}" name="Column14316" dataDxfId="2061"/>
    <tableColumn id="14324" xr3:uid="{4C867BA5-33C7-4A25-A58F-512DB1145C5C}" name="Column14317" dataDxfId="2060"/>
    <tableColumn id="14325" xr3:uid="{4CDE6CE8-6D89-4ACC-A5A1-5712FEB2181F}" name="Column14318" dataDxfId="2059"/>
    <tableColumn id="14326" xr3:uid="{FCC7723D-D8F1-459D-9D99-0C81F0325681}" name="Column14319" dataDxfId="2058"/>
    <tableColumn id="14327" xr3:uid="{7CE69589-37BE-4C2D-8053-380620CA0B6C}" name="Column14320" dataDxfId="2057"/>
    <tableColumn id="14328" xr3:uid="{23FC7768-4CEC-48E9-975A-495382BD81D9}" name="Column14321" dataDxfId="2056"/>
    <tableColumn id="14329" xr3:uid="{6F57382E-FF0F-471F-940C-89582240EA55}" name="Column14322" dataDxfId="2055"/>
    <tableColumn id="14330" xr3:uid="{3290B8CE-B34A-4263-AA79-AC07F736DF45}" name="Column14323" dataDxfId="2054"/>
    <tableColumn id="14331" xr3:uid="{60E06591-2B0E-4B7D-AA85-1F955AC0C5D5}" name="Column14324" dataDxfId="2053"/>
    <tableColumn id="14332" xr3:uid="{84C62C5B-ADB0-47E9-B6DE-70A278A3B7F6}" name="Column14325" dataDxfId="2052"/>
    <tableColumn id="14333" xr3:uid="{CB65322E-A338-4D86-9B04-12C7F5505331}" name="Column14326" dataDxfId="2051"/>
    <tableColumn id="14334" xr3:uid="{64B4A672-80CE-40E9-AAF3-B9BED41268FB}" name="Column14327" dataDxfId="2050"/>
    <tableColumn id="14335" xr3:uid="{770F8FA8-382A-45CC-B033-305DA93A252A}" name="Column14328" dataDxfId="2049"/>
    <tableColumn id="14336" xr3:uid="{B1FCCC65-4E62-4DE1-83BA-297F592A4346}" name="Column14329" dataDxfId="2048"/>
    <tableColumn id="14337" xr3:uid="{A2608B49-4325-4A45-9842-241ECD0E51CB}" name="Column14330" dataDxfId="2047"/>
    <tableColumn id="14338" xr3:uid="{96E699AE-C9BD-4CCF-8E95-12ABDE2931CF}" name="Column14331" dataDxfId="2046"/>
    <tableColumn id="14339" xr3:uid="{C29C4B4F-FFAB-4955-A6C0-BF61C11B4F63}" name="Column14332" dataDxfId="2045"/>
    <tableColumn id="14340" xr3:uid="{CD63D20A-E050-442D-8279-9FB56E3C2D7C}" name="Column14333" dataDxfId="2044"/>
    <tableColumn id="14341" xr3:uid="{2A18CC66-10D0-462B-8E2D-31AA4AFE47E4}" name="Column14334" dataDxfId="2043"/>
    <tableColumn id="14342" xr3:uid="{B5183048-A0C2-4515-9722-A0D6EB6A2DA0}" name="Column14335" dataDxfId="2042"/>
    <tableColumn id="14343" xr3:uid="{D5FAD0E6-5B86-4F89-9F56-9339A40F5BCF}" name="Column14336" dataDxfId="2041"/>
    <tableColumn id="14344" xr3:uid="{0BBB9652-CA45-4409-B6CF-D5111E826E4E}" name="Column14337" dataDxfId="2040"/>
    <tableColumn id="14345" xr3:uid="{8476EDF1-D071-49A9-929E-AE0A79D75F0E}" name="Column14338" dataDxfId="2039"/>
    <tableColumn id="14346" xr3:uid="{56EB5FF9-F12C-40A0-912A-CC39B142E1E6}" name="Column14339" dataDxfId="2038"/>
    <tableColumn id="14347" xr3:uid="{363CCED2-4FA0-463A-A4D8-AE0FDEE18B85}" name="Column14340" dataDxfId="2037"/>
    <tableColumn id="14348" xr3:uid="{2C75D7FD-97BF-4360-8DF5-530938D2E9FA}" name="Column14341" dataDxfId="2036"/>
    <tableColumn id="14349" xr3:uid="{0F092005-1779-4080-A506-31477AD6F11F}" name="Column14342" dataDxfId="2035"/>
    <tableColumn id="14350" xr3:uid="{5C24B420-4BC7-4473-99EC-1028C61437F7}" name="Column14343" dataDxfId="2034"/>
    <tableColumn id="14351" xr3:uid="{86FEAE9E-9D3E-48C9-8532-DCDFB711AFFA}" name="Column14344" dataDxfId="2033"/>
    <tableColumn id="14352" xr3:uid="{CE03773B-8D23-4202-A70B-C2D0691D4A9B}" name="Column14345" dataDxfId="2032"/>
    <tableColumn id="14353" xr3:uid="{5DC9D035-9C7D-4C3D-BB4B-1A4CB59015D0}" name="Column14346" dataDxfId="2031"/>
    <tableColumn id="14354" xr3:uid="{A537B0FE-128E-4EC8-A2A9-9A839D178344}" name="Column14347" dataDxfId="2030"/>
    <tableColumn id="14355" xr3:uid="{593D41F9-B663-430B-97B4-75A2D575EF3D}" name="Column14348" dataDxfId="2029"/>
    <tableColumn id="14356" xr3:uid="{20A85FB8-3A96-4C4E-BEF4-9E802A25345C}" name="Column14349" dataDxfId="2028"/>
    <tableColumn id="14357" xr3:uid="{1979825E-B61F-41AC-9451-85478A3439FB}" name="Column14350" dataDxfId="2027"/>
    <tableColumn id="14358" xr3:uid="{B774A5C0-2043-47B6-BCDF-BFE13D390383}" name="Column14351" dataDxfId="2026"/>
    <tableColumn id="14359" xr3:uid="{B62B64C0-70C4-447B-BCF2-889E35F85E88}" name="Column14352" dataDxfId="2025"/>
    <tableColumn id="14360" xr3:uid="{9A127EBE-5A38-4F1B-9A76-445F973BC5E3}" name="Column14353" dataDxfId="2024"/>
    <tableColumn id="14361" xr3:uid="{29DBE424-4B40-4C06-AB73-FDD179A45160}" name="Column14354" dataDxfId="2023"/>
    <tableColumn id="14362" xr3:uid="{218E47A2-AD57-4C18-A348-7F56DF7956FA}" name="Column14355" dataDxfId="2022"/>
    <tableColumn id="14363" xr3:uid="{572EA599-219F-46EF-91CB-B703373ADE7B}" name="Column14356" dataDxfId="2021"/>
    <tableColumn id="14364" xr3:uid="{97688B8D-A4B3-49C4-A6C5-441F5A9F68D3}" name="Column14357" dataDxfId="2020"/>
    <tableColumn id="14365" xr3:uid="{339C17A2-7271-428D-9DC1-9892984457A8}" name="Column14358" dataDxfId="2019"/>
    <tableColumn id="14366" xr3:uid="{995B7B3E-57E7-46CA-9582-CE0D50204006}" name="Column14359" dataDxfId="2018"/>
    <tableColumn id="14367" xr3:uid="{75A4CE0F-DB21-49F9-A3EB-41DDCC6EA7FB}" name="Column14360" dataDxfId="2017"/>
    <tableColumn id="14368" xr3:uid="{B2B89E04-3D65-4BF7-B321-2B1191153D39}" name="Column14361" dataDxfId="2016"/>
    <tableColumn id="14369" xr3:uid="{1291CEB9-4253-47D4-BE20-83F32553DCBC}" name="Column14362" dataDxfId="2015"/>
    <tableColumn id="14370" xr3:uid="{42159459-77C5-4A6C-BA44-1C90EEA76AA7}" name="Column14363" dataDxfId="2014"/>
    <tableColumn id="14371" xr3:uid="{7B03219E-BA53-4736-9393-6BA026E61CB1}" name="Column14364" dataDxfId="2013"/>
    <tableColumn id="14372" xr3:uid="{2959A8E9-4126-4164-AA51-76AB6CD1CB90}" name="Column14365" dataDxfId="2012"/>
    <tableColumn id="14373" xr3:uid="{0F029EBC-E0F5-4B3D-95AB-7498F217F4FB}" name="Column14366" dataDxfId="2011"/>
    <tableColumn id="14374" xr3:uid="{8CB94A2D-0D58-457B-873D-4D3C076158EC}" name="Column14367" dataDxfId="2010"/>
    <tableColumn id="14375" xr3:uid="{2F2E88C7-A63A-4248-9AA4-CC364E8B41CA}" name="Column14368" dataDxfId="2009"/>
    <tableColumn id="14376" xr3:uid="{BBA34B9F-75BA-43B7-A5A6-44CA6A8A1179}" name="Column14369" dataDxfId="2008"/>
    <tableColumn id="14377" xr3:uid="{E611C5F9-2780-4602-A5BF-74F8B8EF7121}" name="Column14370" dataDxfId="2007"/>
    <tableColumn id="14378" xr3:uid="{78C19F64-6C3D-43B6-A32F-E8392CEA8E41}" name="Column14371" dataDxfId="2006"/>
    <tableColumn id="14379" xr3:uid="{BEFE069F-0444-43CC-A0CE-6BA14B38AF07}" name="Column14372" dataDxfId="2005"/>
    <tableColumn id="14380" xr3:uid="{10D2B047-68B0-46C4-8BEF-3A94C4F033D0}" name="Column14373" dataDxfId="2004"/>
    <tableColumn id="14381" xr3:uid="{26597743-1BA7-44D2-9EDF-C4C3AE120C43}" name="Column14374" dataDxfId="2003"/>
    <tableColumn id="14382" xr3:uid="{17216AA6-7EED-454E-9D84-322CF35E60EB}" name="Column14375" dataDxfId="2002"/>
    <tableColumn id="14383" xr3:uid="{1B9F4768-3338-4DA9-B2FD-6DE62C90E6B7}" name="Column14376" dataDxfId="2001"/>
    <tableColumn id="14384" xr3:uid="{F6F39C44-17F6-4563-821C-4162352FB78B}" name="Column14377" dataDxfId="2000"/>
    <tableColumn id="14385" xr3:uid="{21483D2B-DB1B-44F6-A082-D6A482BA625A}" name="Column14378" dataDxfId="1999"/>
    <tableColumn id="14386" xr3:uid="{E00D961B-3FE4-4422-BD2C-CD5BA31B00C1}" name="Column14379" dataDxfId="1998"/>
    <tableColumn id="14387" xr3:uid="{F212975D-AC48-4432-A7B5-99A4742C6338}" name="Column14380" dataDxfId="1997"/>
    <tableColumn id="14388" xr3:uid="{3863B1B1-60B0-4E8A-8A55-7F13F46527BB}" name="Column14381" dataDxfId="1996"/>
    <tableColumn id="14389" xr3:uid="{8E0A7E01-B5C3-47C4-9CEE-0D32B82A4093}" name="Column14382" dataDxfId="1995"/>
    <tableColumn id="14390" xr3:uid="{BCBACA87-0705-442A-AC2B-871DD31C28B7}" name="Column14383" dataDxfId="1994"/>
    <tableColumn id="14391" xr3:uid="{A6E2ABDA-824B-4773-A40F-6D7D5F629162}" name="Column14384" dataDxfId="1993"/>
    <tableColumn id="14392" xr3:uid="{B5ECFDC3-78FD-449C-9489-945C9D2AF49D}" name="Column14385" dataDxfId="1992"/>
    <tableColumn id="14393" xr3:uid="{79F94940-0C21-4F14-BD2D-0A03E30CACD1}" name="Column14386" dataDxfId="1991"/>
    <tableColumn id="14394" xr3:uid="{3114B1B3-FE79-4DE0-AFF2-B6118D305BCC}" name="Column14387" dataDxfId="1990"/>
    <tableColumn id="14395" xr3:uid="{6487D262-EE64-43EF-A27C-6DE1385ABD64}" name="Column14388" dataDxfId="1989"/>
    <tableColumn id="14396" xr3:uid="{718E9B95-0574-462B-B8AC-D64F6A575E29}" name="Column14389" dataDxfId="1988"/>
    <tableColumn id="14397" xr3:uid="{22C672B9-6221-458A-A8E9-D0BB6EEEF99A}" name="Column14390" dataDxfId="1987"/>
    <tableColumn id="14398" xr3:uid="{48427FC6-FBF8-4529-B034-130AB250568D}" name="Column14391" dataDxfId="1986"/>
    <tableColumn id="14399" xr3:uid="{881D8D25-87BC-41B1-BE2E-B598B5A2808B}" name="Column14392" dataDxfId="1985"/>
    <tableColumn id="14400" xr3:uid="{F2C39301-4C90-42F5-A2C1-9BCBA11FD610}" name="Column14393" dataDxfId="1984"/>
    <tableColumn id="14401" xr3:uid="{2C4CE19C-BA1E-4B66-8266-204A4E7BBEBF}" name="Column14394" dataDxfId="1983"/>
    <tableColumn id="14402" xr3:uid="{3F3DE296-C69E-4848-8FBE-5B411C6E7A43}" name="Column14395" dataDxfId="1982"/>
    <tableColumn id="14403" xr3:uid="{93445CFD-55FF-4933-A533-A668A02283EB}" name="Column14396" dataDxfId="1981"/>
    <tableColumn id="14404" xr3:uid="{25F26368-3DB4-4DDE-90BF-3F68B8AACFFC}" name="Column14397" dataDxfId="1980"/>
    <tableColumn id="14405" xr3:uid="{22EB765B-DFBF-4E3B-AC17-1766B633C00E}" name="Column14398" dataDxfId="1979"/>
    <tableColumn id="14406" xr3:uid="{E1F827E8-A460-41A1-A7FF-CAC0A0062A35}" name="Column14399" dataDxfId="1978"/>
    <tableColumn id="14407" xr3:uid="{EB02D3AE-0522-45C6-8315-F259EEEA82E3}" name="Column14400" dataDxfId="1977"/>
    <tableColumn id="14408" xr3:uid="{30F626A7-A421-41F0-A438-CC81702EEEB4}" name="Column14401" dataDxfId="1976"/>
    <tableColumn id="14409" xr3:uid="{6A851BC0-71D7-4B2E-A523-79130E66A645}" name="Column14402" dataDxfId="1975"/>
    <tableColumn id="14410" xr3:uid="{CE304B8F-BE40-44B1-973B-73D54ACACCA2}" name="Column14403" dataDxfId="1974"/>
    <tableColumn id="14411" xr3:uid="{0B6B8CB2-A671-4C5D-A7AF-AFAB0AE6EC1D}" name="Column14404" dataDxfId="1973"/>
    <tableColumn id="14412" xr3:uid="{86FCC081-29A6-4009-987D-6A014D2BDE69}" name="Column14405" dataDxfId="1972"/>
    <tableColumn id="14413" xr3:uid="{FD0AE82B-126E-47AD-BCE1-994D91FC435A}" name="Column14406" dataDxfId="1971"/>
    <tableColumn id="14414" xr3:uid="{C01834FE-3F6C-43B0-9AC3-197BEA68CCE7}" name="Column14407" dataDxfId="1970"/>
    <tableColumn id="14415" xr3:uid="{435DA68B-2F47-40DF-93D7-F8B4222C4CAF}" name="Column14408" dataDxfId="1969"/>
    <tableColumn id="14416" xr3:uid="{E09B055C-39E5-424C-9BE4-4EF75ABDF1E9}" name="Column14409" dataDxfId="1968"/>
    <tableColumn id="14417" xr3:uid="{0B7BA0EE-BDCB-47EF-84D2-B20450BE8974}" name="Column14410" dataDxfId="1967"/>
    <tableColumn id="14418" xr3:uid="{586504A1-9B45-400D-9D98-2D6255DA5E30}" name="Column14411" dataDxfId="1966"/>
    <tableColumn id="14419" xr3:uid="{2C89B9EC-AFAE-49C8-8517-C6DE5AB728C1}" name="Column14412" dataDxfId="1965"/>
    <tableColumn id="14420" xr3:uid="{1961638A-C242-4074-BCF7-AA4CE33610FA}" name="Column14413" dataDxfId="1964"/>
    <tableColumn id="14421" xr3:uid="{2DD98616-2645-4559-8309-180E68CD1465}" name="Column14414" dataDxfId="1963"/>
    <tableColumn id="14422" xr3:uid="{736A0697-D4F4-4E5C-91A5-A0FEE0026544}" name="Column14415" dataDxfId="1962"/>
    <tableColumn id="14423" xr3:uid="{7127EDC2-120A-4A93-B84A-12637A7FC2BA}" name="Column14416" dataDxfId="1961"/>
    <tableColumn id="14424" xr3:uid="{5077B543-0A58-4CE0-BBDE-9A5364459274}" name="Column14417" dataDxfId="1960"/>
    <tableColumn id="14425" xr3:uid="{62CC25FB-452F-4CF7-90CD-25E908283270}" name="Column14418" dataDxfId="1959"/>
    <tableColumn id="14426" xr3:uid="{66B29451-9294-4026-B110-1C955ABECF27}" name="Column14419" dataDxfId="1958"/>
    <tableColumn id="14427" xr3:uid="{8851F033-757C-48E5-8538-5E5B8A67E6C5}" name="Column14420" dataDxfId="1957"/>
    <tableColumn id="14428" xr3:uid="{F12CA257-548F-47E4-AF5C-8DDAA1670B85}" name="Column14421" dataDxfId="1956"/>
    <tableColumn id="14429" xr3:uid="{99889DD7-D761-4654-A2CB-E0263491F6E3}" name="Column14422" dataDxfId="1955"/>
    <tableColumn id="14430" xr3:uid="{95CC29B8-4020-4892-9E6E-A1E1BA623A21}" name="Column14423" dataDxfId="1954"/>
    <tableColumn id="14431" xr3:uid="{2B5A96F2-ADF1-4975-BA1A-9ADF352AB0CC}" name="Column14424" dataDxfId="1953"/>
    <tableColumn id="14432" xr3:uid="{B307671E-6E77-41A1-A5AB-05C90278CA92}" name="Column14425" dataDxfId="1952"/>
    <tableColumn id="14433" xr3:uid="{7C194AFB-9BD3-421D-AC08-336D5F1E01E2}" name="Column14426" dataDxfId="1951"/>
    <tableColumn id="14434" xr3:uid="{D1161659-82A3-4B09-93B1-22AB35EBF2B7}" name="Column14427" dataDxfId="1950"/>
    <tableColumn id="14435" xr3:uid="{26818068-FD20-4CF7-95ED-1F2E8C1DA59A}" name="Column14428" dataDxfId="1949"/>
    <tableColumn id="14436" xr3:uid="{E134DB6D-2AA3-4B72-988C-41BE308716A4}" name="Column14429" dataDxfId="1948"/>
    <tableColumn id="14437" xr3:uid="{4B803192-BF1B-4084-AC4B-3EB9A0EE663B}" name="Column14430" dataDxfId="1947"/>
    <tableColumn id="14438" xr3:uid="{1841D57B-748B-4E06-867B-D7F29348DB39}" name="Column14431" dataDxfId="1946"/>
    <tableColumn id="14439" xr3:uid="{50B113C1-9A14-4DA3-B4F5-B18C79324F5A}" name="Column14432" dataDxfId="1945"/>
    <tableColumn id="14440" xr3:uid="{F6AAC05D-1EE2-4CF6-BC8F-2BCDEEC79C75}" name="Column14433" dataDxfId="1944"/>
    <tableColumn id="14441" xr3:uid="{93C853CE-6A7D-4148-87FF-CB1FC742A04B}" name="Column14434" dataDxfId="1943"/>
    <tableColumn id="14442" xr3:uid="{2C94F339-8A23-4C95-8823-2F166FE7C987}" name="Column14435" dataDxfId="1942"/>
    <tableColumn id="14443" xr3:uid="{1C1F38D0-FDB5-488F-8BBD-82F7785AFD0F}" name="Column14436" dataDxfId="1941"/>
    <tableColumn id="14444" xr3:uid="{44262006-0100-4E22-819D-E6F15B7EAE6C}" name="Column14437" dataDxfId="1940"/>
    <tableColumn id="14445" xr3:uid="{3BED6153-E02A-4A27-BEE4-A3A54E0343F9}" name="Column14438" dataDxfId="1939"/>
    <tableColumn id="14446" xr3:uid="{CFEE0EBB-B460-427E-A617-30B6AAA29E61}" name="Column14439" dataDxfId="1938"/>
    <tableColumn id="14447" xr3:uid="{685D3F3F-6208-4978-92E2-73FB6FB8675A}" name="Column14440" dataDxfId="1937"/>
    <tableColumn id="14448" xr3:uid="{C2E3A989-5D87-449A-9C07-F63A0955B443}" name="Column14441" dataDxfId="1936"/>
    <tableColumn id="14449" xr3:uid="{DD2850E0-C2EC-4EFC-9F85-B3FA54863586}" name="Column14442" dataDxfId="1935"/>
    <tableColumn id="14450" xr3:uid="{2D129D30-61D1-4C59-8F93-C11E5CFD38B1}" name="Column14443" dataDxfId="1934"/>
    <tableColumn id="14451" xr3:uid="{5480C76C-74F6-4A29-9DD0-B35714481636}" name="Column14444" dataDxfId="1933"/>
    <tableColumn id="14452" xr3:uid="{6C2E2795-CF62-4D1A-A444-52AD899990FA}" name="Column14445" dataDxfId="1932"/>
    <tableColumn id="14453" xr3:uid="{5D0FE76B-4FEE-4905-A782-ADA4060F2155}" name="Column14446" dataDxfId="1931"/>
    <tableColumn id="14454" xr3:uid="{8449C58B-8BD0-4288-84E1-2AC0597633EE}" name="Column14447" dataDxfId="1930"/>
    <tableColumn id="14455" xr3:uid="{49D0D36D-233F-4E57-99DC-F6E2DBBE98C6}" name="Column14448" dataDxfId="1929"/>
    <tableColumn id="14456" xr3:uid="{28DE4BB7-8ADA-4030-AE85-F3861D5A9A11}" name="Column14449" dataDxfId="1928"/>
    <tableColumn id="14457" xr3:uid="{281849A0-C5C0-4785-86FF-53CEB3C11406}" name="Column14450" dataDxfId="1927"/>
    <tableColumn id="14458" xr3:uid="{70B33B48-DFFC-4046-A3CE-3B0C20D4F970}" name="Column14451" dataDxfId="1926"/>
    <tableColumn id="14459" xr3:uid="{EEE7D344-944F-4ABC-B924-90FF6CF4A2EC}" name="Column14452" dataDxfId="1925"/>
    <tableColumn id="14460" xr3:uid="{0AC2F553-5DA1-43D3-ADEF-1B691409833A}" name="Column14453" dataDxfId="1924"/>
    <tableColumn id="14461" xr3:uid="{E4A1D7F7-45DC-41DB-9B07-93ECBF130431}" name="Column14454" dataDxfId="1923"/>
    <tableColumn id="14462" xr3:uid="{09AAE473-C373-4FEA-8B9D-0F47E91F3420}" name="Column14455" dataDxfId="1922"/>
    <tableColumn id="14463" xr3:uid="{AB709C3A-CE84-45E9-B90D-FEBF42503524}" name="Column14456" dataDxfId="1921"/>
    <tableColumn id="14464" xr3:uid="{8C2C55A6-1385-48C2-9C08-BDD763A3AFC0}" name="Column14457" dataDxfId="1920"/>
    <tableColumn id="14465" xr3:uid="{9CF92D29-19B2-4A16-A856-E2F650AD9646}" name="Column14458" dataDxfId="1919"/>
    <tableColumn id="14466" xr3:uid="{855EA57C-6933-4754-A1DE-19920851A6EB}" name="Column14459" dataDxfId="1918"/>
    <tableColumn id="14467" xr3:uid="{346D313D-E09D-4FFE-8DE8-61405283C144}" name="Column14460" dataDxfId="1917"/>
    <tableColumn id="14468" xr3:uid="{EEE9DE20-E133-4586-83D2-206A2EAB645D}" name="Column14461" dataDxfId="1916"/>
    <tableColumn id="14469" xr3:uid="{DBA43A0D-AAB0-4F94-BD14-5ECF945B3749}" name="Column14462" dataDxfId="1915"/>
    <tableColumn id="14470" xr3:uid="{F8A87266-01B5-48E1-B043-150ED7C42F46}" name="Column14463" dataDxfId="1914"/>
    <tableColumn id="14471" xr3:uid="{18725333-4988-4937-B14E-657E39136F57}" name="Column14464" dataDxfId="1913"/>
    <tableColumn id="14472" xr3:uid="{994E5BE3-3271-43F1-9471-305E04957B9F}" name="Column14465" dataDxfId="1912"/>
    <tableColumn id="14473" xr3:uid="{C30DD41F-C048-4091-B78F-05108EE58DFF}" name="Column14466" dataDxfId="1911"/>
    <tableColumn id="14474" xr3:uid="{5A902370-B085-4FB8-A6CC-4C0FA7047630}" name="Column14467" dataDxfId="1910"/>
    <tableColumn id="14475" xr3:uid="{556D823C-57F0-439F-B6EF-A41C9FDDDB1B}" name="Column14468" dataDxfId="1909"/>
    <tableColumn id="14476" xr3:uid="{F0DB9E81-C901-489C-AFF1-ACDD30EA1516}" name="Column14469" dataDxfId="1908"/>
    <tableColumn id="14477" xr3:uid="{455574AF-E328-4B8B-99A7-4C4BA532D1D1}" name="Column14470" dataDxfId="1907"/>
    <tableColumn id="14478" xr3:uid="{D015DE10-E733-49E2-8667-43861E278707}" name="Column14471" dataDxfId="1906"/>
    <tableColumn id="14479" xr3:uid="{5B181FE9-64A5-4CAA-9916-97749E4A575A}" name="Column14472" dataDxfId="1905"/>
    <tableColumn id="14480" xr3:uid="{31E7E967-5253-4013-B507-71140D2F37A1}" name="Column14473" dataDxfId="1904"/>
    <tableColumn id="14481" xr3:uid="{086B7D27-2182-4948-ADEE-1A9687F3090B}" name="Column14474" dataDxfId="1903"/>
    <tableColumn id="14482" xr3:uid="{FFA5B7DE-10D6-4E90-BD03-B45ACAD21756}" name="Column14475" dataDxfId="1902"/>
    <tableColumn id="14483" xr3:uid="{BE87AA6C-8EA3-4C1E-8B7F-8DBFCB6064FB}" name="Column14476" dataDxfId="1901"/>
    <tableColumn id="14484" xr3:uid="{A9AFC447-2AD6-42C8-93BD-049998DD4CCC}" name="Column14477" dataDxfId="1900"/>
    <tableColumn id="14485" xr3:uid="{8DF65651-5C1B-44FD-9234-5A192D75987C}" name="Column14478" dataDxfId="1899"/>
    <tableColumn id="14486" xr3:uid="{C40CE818-2EEA-4140-8D6E-9AEF583E7047}" name="Column14479" dataDxfId="1898"/>
    <tableColumn id="14487" xr3:uid="{E729A897-1497-4C50-A693-3D0DE30E1927}" name="Column14480" dataDxfId="1897"/>
    <tableColumn id="14488" xr3:uid="{24A80C5E-1DA8-4192-ACE5-A67299926938}" name="Column14481" dataDxfId="1896"/>
    <tableColumn id="14489" xr3:uid="{B5820253-80EF-4F28-A1DA-047243F3583D}" name="Column14482" dataDxfId="1895"/>
    <tableColumn id="14490" xr3:uid="{07097D8B-D1CF-4763-ACB0-3B6C3D04B8A4}" name="Column14483" dataDxfId="1894"/>
    <tableColumn id="14491" xr3:uid="{D61C5587-3CA1-4DA6-8B3A-5FDE0CDA0437}" name="Column14484" dataDxfId="1893"/>
    <tableColumn id="14492" xr3:uid="{156D7EBE-9E73-44E3-8C54-C494E4851226}" name="Column14485" dataDxfId="1892"/>
    <tableColumn id="14493" xr3:uid="{EB78E03A-0519-4496-9658-24644625232D}" name="Column14486" dataDxfId="1891"/>
    <tableColumn id="14494" xr3:uid="{5F9D82A9-80E0-4BDF-B190-290BF8EE426B}" name="Column14487" dataDxfId="1890"/>
    <tableColumn id="14495" xr3:uid="{C5E3D843-EC2D-4C32-9555-07BD5EBAA53B}" name="Column14488" dataDxfId="1889"/>
    <tableColumn id="14496" xr3:uid="{8CA69332-BE0B-4DC5-9567-3192580910F2}" name="Column14489" dataDxfId="1888"/>
    <tableColumn id="14497" xr3:uid="{72E15BC4-7609-4C49-9202-21708EBEA725}" name="Column14490" dataDxfId="1887"/>
    <tableColumn id="14498" xr3:uid="{09CC5E6F-FE35-4E11-8203-FBA5A5EBACF5}" name="Column14491" dataDxfId="1886"/>
    <tableColumn id="14499" xr3:uid="{D31515EE-3A2E-45F5-8DEC-2386497F19B6}" name="Column14492" dataDxfId="1885"/>
    <tableColumn id="14500" xr3:uid="{D0AC2273-CCEB-48D4-AF27-5E00ADA15D1C}" name="Column14493" dataDxfId="1884"/>
    <tableColumn id="14501" xr3:uid="{3E696613-9CEC-4137-9B1B-165F8E03BA20}" name="Column14494" dataDxfId="1883"/>
    <tableColumn id="14502" xr3:uid="{8A7ACC27-5720-4864-8127-9C9CE7CFD83D}" name="Column14495" dataDxfId="1882"/>
    <tableColumn id="14503" xr3:uid="{3FC07D56-BAEA-441A-995C-ED42BB560A62}" name="Column14496" dataDxfId="1881"/>
    <tableColumn id="14504" xr3:uid="{5D379415-BE4A-4457-ABEE-C59ADBDB62F3}" name="Column14497" dataDxfId="1880"/>
    <tableColumn id="14505" xr3:uid="{D106EB2A-50A8-42C8-9FC8-CC79CADED6BE}" name="Column14498" dataDxfId="1879"/>
    <tableColumn id="14506" xr3:uid="{0E461E7B-B936-4EA2-A0F9-108238D2D837}" name="Column14499" dataDxfId="1878"/>
    <tableColumn id="14507" xr3:uid="{C99196C5-FFB5-454F-9DE9-8BA2B55A042C}" name="Column14500" dataDxfId="1877"/>
    <tableColumn id="14508" xr3:uid="{D064FC99-444B-4A0C-9579-A40A8E57DABE}" name="Column14501" dataDxfId="1876"/>
    <tableColumn id="14509" xr3:uid="{70C6DB8D-0771-4209-A6E7-9104C2A5C0EF}" name="Column14502" dataDxfId="1875"/>
    <tableColumn id="14510" xr3:uid="{C40C7679-FAB3-4016-89A9-899E78F6FF3D}" name="Column14503" dataDxfId="1874"/>
    <tableColumn id="14511" xr3:uid="{774EE29C-61E1-4FE9-B852-A637CC77D2C7}" name="Column14504" dataDxfId="1873"/>
    <tableColumn id="14512" xr3:uid="{2AF0C8C9-1ABC-4BE9-8630-10ECA86B0292}" name="Column14505" dataDxfId="1872"/>
    <tableColumn id="14513" xr3:uid="{A86EC0BC-14D8-471A-BD20-75C07E4ACD14}" name="Column14506" dataDxfId="1871"/>
    <tableColumn id="14514" xr3:uid="{385D7325-2EBC-4F12-A67F-5AE628FA5303}" name="Column14507" dataDxfId="1870"/>
    <tableColumn id="14515" xr3:uid="{89504E58-A470-4CFC-9008-CF1D8A57A9CC}" name="Column14508" dataDxfId="1869"/>
    <tableColumn id="14516" xr3:uid="{24EB2959-2A8E-44C9-B78F-E5C5B853A81E}" name="Column14509" dataDxfId="1868"/>
    <tableColumn id="14517" xr3:uid="{BB44370D-82F9-49C9-8468-7930E3F8628A}" name="Column14510" dataDxfId="1867"/>
    <tableColumn id="14518" xr3:uid="{9F7ABF33-C069-4732-94C4-D8E1A87B1085}" name="Column14511" dataDxfId="1866"/>
    <tableColumn id="14519" xr3:uid="{30D628C3-96C0-4C11-9437-617577F2BC56}" name="Column14512" dataDxfId="1865"/>
    <tableColumn id="14520" xr3:uid="{437E5CC9-4A66-42C0-9E97-9DAC0D7DEC9F}" name="Column14513" dataDxfId="1864"/>
    <tableColumn id="14521" xr3:uid="{A29B5538-CBC5-4C18-A218-8704A332B8A2}" name="Column14514" dataDxfId="1863"/>
    <tableColumn id="14522" xr3:uid="{2137DB8D-207E-4004-8172-96A0FA0B219A}" name="Column14515" dataDxfId="1862"/>
    <tableColumn id="14523" xr3:uid="{756B060D-EBC4-41CA-B744-9A01989057C0}" name="Column14516" dataDxfId="1861"/>
    <tableColumn id="14524" xr3:uid="{05FE7AEC-8BA0-4789-94CA-0449C545ADE1}" name="Column14517" dataDxfId="1860"/>
    <tableColumn id="14525" xr3:uid="{CE32307C-2488-45CE-8EB7-9D7FE5CFE347}" name="Column14518" dataDxfId="1859"/>
    <tableColumn id="14526" xr3:uid="{A06EAEA7-1ED5-492B-ABB3-64A621FDEE99}" name="Column14519" dataDxfId="1858"/>
    <tableColumn id="14527" xr3:uid="{BA281F32-BF1C-4F8B-9F20-C628752D59E4}" name="Column14520" dataDxfId="1857"/>
    <tableColumn id="14528" xr3:uid="{DF4D8A28-939D-4A27-A493-14B0A6A34009}" name="Column14521" dataDxfId="1856"/>
    <tableColumn id="14529" xr3:uid="{B856F135-46DD-45FC-A9DC-12AA9C83E1EA}" name="Column14522" dataDxfId="1855"/>
    <tableColumn id="14530" xr3:uid="{24BE85EC-2082-4F9B-B566-24AE00F39E67}" name="Column14523" dataDxfId="1854"/>
    <tableColumn id="14531" xr3:uid="{B6E6D746-49EF-437F-BFEB-9DCD8844BA98}" name="Column14524" dataDxfId="1853"/>
    <tableColumn id="14532" xr3:uid="{61CEEE79-6762-4317-A2A9-F63736E45962}" name="Column14525" dataDxfId="1852"/>
    <tableColumn id="14533" xr3:uid="{061DD532-AB79-4A46-BF5A-2DD8E7D3FA63}" name="Column14526" dataDxfId="1851"/>
    <tableColumn id="14534" xr3:uid="{63ECA73C-96F9-4BDA-A8C1-23B792D50696}" name="Column14527" dataDxfId="1850"/>
    <tableColumn id="14535" xr3:uid="{E2741F15-7EEC-41A8-A351-313D609D5268}" name="Column14528" dataDxfId="1849"/>
    <tableColumn id="14536" xr3:uid="{5237BF87-34F5-4537-9BDB-C7621E4B2609}" name="Column14529" dataDxfId="1848"/>
    <tableColumn id="14537" xr3:uid="{652A6CAA-5C09-45AB-8290-979882BE1F5B}" name="Column14530" dataDxfId="1847"/>
    <tableColumn id="14538" xr3:uid="{C030B446-25A8-4886-B203-E0E2D13737F2}" name="Column14531" dataDxfId="1846"/>
    <tableColumn id="14539" xr3:uid="{71341BB6-F02D-4F00-A613-145CA8DFBB07}" name="Column14532" dataDxfId="1845"/>
    <tableColumn id="14540" xr3:uid="{99416443-F506-417D-B2DD-111C5463B9CA}" name="Column14533" dataDxfId="1844"/>
    <tableColumn id="14541" xr3:uid="{24A72584-77CF-43CA-8300-2ABB703B1349}" name="Column14534" dataDxfId="1843"/>
    <tableColumn id="14542" xr3:uid="{1509DCA5-B7C1-4834-8CA1-4FB020A4DA89}" name="Column14535" dataDxfId="1842"/>
    <tableColumn id="14543" xr3:uid="{AA05D6BA-2914-42D0-9BE9-04D6C6A33962}" name="Column14536" dataDxfId="1841"/>
    <tableColumn id="14544" xr3:uid="{13EC1B01-4CD4-4E4A-9C54-3FA0C1E56149}" name="Column14537" dataDxfId="1840"/>
    <tableColumn id="14545" xr3:uid="{7EDEF546-F1C8-4A72-9A40-1EEB3437F111}" name="Column14538" dataDxfId="1839"/>
    <tableColumn id="14546" xr3:uid="{D4635E85-5517-4559-A4D4-5D70B665CC6F}" name="Column14539" dataDxfId="1838"/>
    <tableColumn id="14547" xr3:uid="{ED42E5A9-8B79-4971-9251-810E6A16EC32}" name="Column14540" dataDxfId="1837"/>
    <tableColumn id="14548" xr3:uid="{24049FAB-093C-4308-BD47-E4DB822F97AC}" name="Column14541" dataDxfId="1836"/>
    <tableColumn id="14549" xr3:uid="{F60333C8-8FE9-4BAD-9375-103B026780AE}" name="Column14542" dataDxfId="1835"/>
    <tableColumn id="14550" xr3:uid="{E147520B-3E60-49D6-8FB4-3D43BDB2FF3A}" name="Column14543" dataDxfId="1834"/>
    <tableColumn id="14551" xr3:uid="{48CCFE5F-D99D-464F-953D-498FC4CDD567}" name="Column14544" dataDxfId="1833"/>
    <tableColumn id="14552" xr3:uid="{9502E9D7-2599-4EEB-894E-86F1E2609A68}" name="Column14545" dataDxfId="1832"/>
    <tableColumn id="14553" xr3:uid="{661B87DD-C599-408B-BCDA-2F61F14B3DAA}" name="Column14546" dataDxfId="1831"/>
    <tableColumn id="14554" xr3:uid="{7131A824-D622-4D53-938C-11F1C85B8054}" name="Column14547" dataDxfId="1830"/>
    <tableColumn id="14555" xr3:uid="{B8589605-6537-4FBA-BC35-6244A3FCBEC2}" name="Column14548" dataDxfId="1829"/>
    <tableColumn id="14556" xr3:uid="{AE16D40B-E3DC-40EB-B56E-4B5A0D49F056}" name="Column14549" dataDxfId="1828"/>
    <tableColumn id="14557" xr3:uid="{00035144-6C4F-48E1-8BA6-D6D86C924837}" name="Column14550" dataDxfId="1827"/>
    <tableColumn id="14558" xr3:uid="{C4C227ED-CC6A-4058-955E-4F66D734A936}" name="Column14551" dataDxfId="1826"/>
    <tableColumn id="14559" xr3:uid="{0219A9AA-7A66-49AF-A393-D0C282B669B4}" name="Column14552" dataDxfId="1825"/>
    <tableColumn id="14560" xr3:uid="{B8486D34-0FC3-4023-9AAD-0E220653C067}" name="Column14553" dataDxfId="1824"/>
    <tableColumn id="14561" xr3:uid="{7F6AB1AB-6E68-4F5E-9CE6-300255A5B68A}" name="Column14554" dataDxfId="1823"/>
    <tableColumn id="14562" xr3:uid="{3E28B484-E6AA-4318-8AAC-573A4AFB2E10}" name="Column14555" dataDxfId="1822"/>
    <tableColumn id="14563" xr3:uid="{09B2751D-EA2B-48BA-8F9F-B4A6C70F801D}" name="Column14556" dataDxfId="1821"/>
    <tableColumn id="14564" xr3:uid="{F8DB6B4E-1108-44BE-BAE8-83595049CE78}" name="Column14557" dataDxfId="1820"/>
    <tableColumn id="14565" xr3:uid="{E80E3248-F8D2-4BC6-BEBE-B670849F78DD}" name="Column14558" dataDxfId="1819"/>
    <tableColumn id="14566" xr3:uid="{ADF96EA5-DB86-4BE6-A4AB-4782B7F8F89F}" name="Column14559" dataDxfId="1818"/>
    <tableColumn id="14567" xr3:uid="{2CABA3C6-B12A-4216-A030-DD65890E49C1}" name="Column14560" dataDxfId="1817"/>
    <tableColumn id="14568" xr3:uid="{D7BA1DF9-723D-4A46-A14B-24867A5C0561}" name="Column14561" dataDxfId="1816"/>
    <tableColumn id="14569" xr3:uid="{D494E77D-5441-4FA9-B22B-F8F8A18A950F}" name="Column14562" dataDxfId="1815"/>
    <tableColumn id="14570" xr3:uid="{8B378C12-D658-4B44-865C-9303E002FDA5}" name="Column14563" dataDxfId="1814"/>
    <tableColumn id="14571" xr3:uid="{4C916464-8091-4133-AE59-5BF682C7765C}" name="Column14564" dataDxfId="1813"/>
    <tableColumn id="14572" xr3:uid="{01D48166-BAAC-42F2-AE25-841A5050CCDF}" name="Column14565" dataDxfId="1812"/>
    <tableColumn id="14573" xr3:uid="{498A296F-FB79-4B49-9CD5-00F3DAD97490}" name="Column14566" dataDxfId="1811"/>
    <tableColumn id="14574" xr3:uid="{BFFCD296-56E4-4DDA-A93C-3BD79F005370}" name="Column14567" dataDxfId="1810"/>
    <tableColumn id="14575" xr3:uid="{4761F85E-F7CE-482A-BBC6-A860111A1B93}" name="Column14568" dataDxfId="1809"/>
    <tableColumn id="14576" xr3:uid="{BDA186BF-F97F-4659-8A0E-2FFDA05D9862}" name="Column14569" dataDxfId="1808"/>
    <tableColumn id="14577" xr3:uid="{BCDA5D6B-2C4D-4872-9FBF-366F20474918}" name="Column14570" dataDxfId="1807"/>
    <tableColumn id="14578" xr3:uid="{7C64B97D-4F25-49B0-A245-FA211B808078}" name="Column14571" dataDxfId="1806"/>
    <tableColumn id="14579" xr3:uid="{6C6653C6-C16D-4834-AA47-2CE23539CBAD}" name="Column14572" dataDxfId="1805"/>
    <tableColumn id="14580" xr3:uid="{63D8AB17-93AC-4213-AAB7-82D7BCEF3172}" name="Column14573" dataDxfId="1804"/>
    <tableColumn id="14581" xr3:uid="{C0D737F7-C0FD-4D89-B674-7359B6F3DBD2}" name="Column14574" dataDxfId="1803"/>
    <tableColumn id="14582" xr3:uid="{AF710132-3262-4458-ACFC-0AB3FD10FA0F}" name="Column14575" dataDxfId="1802"/>
    <tableColumn id="14583" xr3:uid="{A80EFBAC-CD7B-4066-AD43-81EB320E74AA}" name="Column14576" dataDxfId="1801"/>
    <tableColumn id="14584" xr3:uid="{E68D7401-4547-4355-AB8C-70B168AE874D}" name="Column14577" dataDxfId="1800"/>
    <tableColumn id="14585" xr3:uid="{0B95906F-6879-4E27-B0CE-30189BD04843}" name="Column14578" dataDxfId="1799"/>
    <tableColumn id="14586" xr3:uid="{788C404C-38BB-4BA3-BE21-4C108FBD83E3}" name="Column14579" dataDxfId="1798"/>
    <tableColumn id="14587" xr3:uid="{BC9A8C1A-8439-488E-B25B-854D0956B688}" name="Column14580" dataDxfId="1797"/>
    <tableColumn id="14588" xr3:uid="{7CB3DDD5-5D8B-4EDC-9D83-B93B826DCC37}" name="Column14581" dataDxfId="1796"/>
    <tableColumn id="14589" xr3:uid="{F4297D53-9755-4CC4-8302-E5506F838D34}" name="Column14582" dataDxfId="1795"/>
    <tableColumn id="14590" xr3:uid="{EF29FF43-45C0-41A0-B191-9ABB486F5B01}" name="Column14583" dataDxfId="1794"/>
    <tableColumn id="14591" xr3:uid="{0D554CB6-F60E-4B82-92AB-5E490EE48852}" name="Column14584" dataDxfId="1793"/>
    <tableColumn id="14592" xr3:uid="{107F3A43-7F8C-4A32-9800-B8FD6D1DE0F4}" name="Column14585" dataDxfId="1792"/>
    <tableColumn id="14593" xr3:uid="{1FA81911-6FFF-404E-B254-732579EF88A0}" name="Column14586" dataDxfId="1791"/>
    <tableColumn id="14594" xr3:uid="{A14FD905-7B4B-4585-BCD3-E3A01AD73BEB}" name="Column14587" dataDxfId="1790"/>
    <tableColumn id="14595" xr3:uid="{0D10B3B7-222C-4409-8EB5-26A2BDB9A0B8}" name="Column14588" dataDxfId="1789"/>
    <tableColumn id="14596" xr3:uid="{82C2E816-8A36-420E-9779-1A90B02ADF31}" name="Column14589" dataDxfId="1788"/>
    <tableColumn id="14597" xr3:uid="{71B6C7F0-2087-4359-9218-8EF60816B1FE}" name="Column14590" dataDxfId="1787"/>
    <tableColumn id="14598" xr3:uid="{A744F397-5CC2-4256-BA65-4B30A76CC217}" name="Column14591" dataDxfId="1786"/>
    <tableColumn id="14599" xr3:uid="{B9E5FF4E-5C11-409B-8686-28B84202C15B}" name="Column14592" dataDxfId="1785"/>
    <tableColumn id="14600" xr3:uid="{F10E9530-3A9F-48DE-8BD6-F9C593000BC5}" name="Column14593" dataDxfId="1784"/>
    <tableColumn id="14601" xr3:uid="{7F81CDE0-A03A-41CE-821D-485E51A0FFC0}" name="Column14594" dataDxfId="1783"/>
    <tableColumn id="14602" xr3:uid="{85729CDA-E4B4-4ACC-A83B-B7DC23DB58C4}" name="Column14595" dataDxfId="1782"/>
    <tableColumn id="14603" xr3:uid="{AAC679FB-1C92-4C3A-BC97-8673B9A97E7A}" name="Column14596" dataDxfId="1781"/>
    <tableColumn id="14604" xr3:uid="{25E8A773-AC5F-4FB8-A831-A7770F48E4F8}" name="Column14597" dataDxfId="1780"/>
    <tableColumn id="14605" xr3:uid="{0FD3BF34-4A1D-4183-82AC-D4DD96AD25CA}" name="Column14598" dataDxfId="1779"/>
    <tableColumn id="14606" xr3:uid="{81727872-CBA8-40DD-ADB6-4E04C967525F}" name="Column14599" dataDxfId="1778"/>
    <tableColumn id="14607" xr3:uid="{8934F4E2-1D33-4CCF-ADBB-348AF6FBD875}" name="Column14600" dataDxfId="1777"/>
    <tableColumn id="14608" xr3:uid="{0FE0A73F-C640-4CCB-A9AB-2B5BC3C9216A}" name="Column14601" dataDxfId="1776"/>
    <tableColumn id="14609" xr3:uid="{41919CC0-ED8F-4240-8284-035666389E68}" name="Column14602" dataDxfId="1775"/>
    <tableColumn id="14610" xr3:uid="{3D21C322-4B03-4505-8E3E-0A2401421D30}" name="Column14603" dataDxfId="1774"/>
    <tableColumn id="14611" xr3:uid="{316F1E13-80E7-4E40-9226-13525C97B565}" name="Column14604" dataDxfId="1773"/>
    <tableColumn id="14612" xr3:uid="{51179195-2394-4884-ACBA-6B18E896B7E6}" name="Column14605" dataDxfId="1772"/>
    <tableColumn id="14613" xr3:uid="{2F37F1B1-2788-4140-91C1-EC9A2E3C7376}" name="Column14606" dataDxfId="1771"/>
    <tableColumn id="14614" xr3:uid="{733EE2C2-A223-46A0-A838-66153940BAC9}" name="Column14607" dataDxfId="1770"/>
    <tableColumn id="14615" xr3:uid="{895C70CF-B201-43E7-AA6A-1B4B98ADB947}" name="Column14608" dataDxfId="1769"/>
    <tableColumn id="14616" xr3:uid="{10883A60-3D6A-4058-A80D-1C0E3FCF70A8}" name="Column14609" dataDxfId="1768"/>
    <tableColumn id="14617" xr3:uid="{3BBCAA8D-4227-4663-B7D0-1E9EB3FEEFA2}" name="Column14610" dataDxfId="1767"/>
    <tableColumn id="14618" xr3:uid="{E34806B7-AC43-4095-9D50-34EAE6A998F3}" name="Column14611" dataDxfId="1766"/>
    <tableColumn id="14619" xr3:uid="{9A04D133-AE6B-490F-9633-FB99EAE8B813}" name="Column14612" dataDxfId="1765"/>
    <tableColumn id="14620" xr3:uid="{4C93D3F6-F22B-433F-9544-8C6ADFD2812E}" name="Column14613" dataDxfId="1764"/>
    <tableColumn id="14621" xr3:uid="{CFED8A8F-B36B-4EAB-A508-0ACF347F488B}" name="Column14614" dataDxfId="1763"/>
    <tableColumn id="14622" xr3:uid="{03C35268-EE0A-407A-AE5A-B2EFE55CFEC2}" name="Column14615" dataDxfId="1762"/>
    <tableColumn id="14623" xr3:uid="{9B687E8A-7A16-45C0-B250-B47780F42482}" name="Column14616" dataDxfId="1761"/>
    <tableColumn id="14624" xr3:uid="{928ECAD3-8FD1-468A-807B-B683CCA9A347}" name="Column14617" dataDxfId="1760"/>
    <tableColumn id="14625" xr3:uid="{F1F1EDB0-7087-49FC-BF20-9CD3ECBBE6F1}" name="Column14618" dataDxfId="1759"/>
    <tableColumn id="14626" xr3:uid="{8E9CC17E-42FE-4E8C-BABB-38189E9296D0}" name="Column14619" dataDxfId="1758"/>
    <tableColumn id="14627" xr3:uid="{02251F15-E43E-4794-A853-ED2B04E81C06}" name="Column14620" dataDxfId="1757"/>
    <tableColumn id="14628" xr3:uid="{FDE19FF7-5F23-4514-B4FA-83E7DF4E3152}" name="Column14621" dataDxfId="1756"/>
    <tableColumn id="14629" xr3:uid="{BB0E752B-1624-4F7A-836F-762B93EE11E2}" name="Column14622" dataDxfId="1755"/>
    <tableColumn id="14630" xr3:uid="{999498DB-6418-4791-B4EC-F4607FFC8DF4}" name="Column14623" dataDxfId="1754"/>
    <tableColumn id="14631" xr3:uid="{C34035C6-759A-4FD4-B4A5-9E4E1975C6C9}" name="Column14624" dataDxfId="1753"/>
    <tableColumn id="14632" xr3:uid="{AD56B9AE-CC19-495A-A036-90DA9597112D}" name="Column14625" dataDxfId="1752"/>
    <tableColumn id="14633" xr3:uid="{2F4569CB-96E5-4397-A621-7F10DEB74A05}" name="Column14626" dataDxfId="1751"/>
    <tableColumn id="14634" xr3:uid="{70A1F425-735A-4D30-AB34-13BA68685EC6}" name="Column14627" dataDxfId="1750"/>
    <tableColumn id="14635" xr3:uid="{45287040-3B43-4B4B-B10E-3C2CE80736AD}" name="Column14628" dataDxfId="1749"/>
    <tableColumn id="14636" xr3:uid="{62DB43B4-AA27-4576-BC54-B4A6E0371732}" name="Column14629" dataDxfId="1748"/>
    <tableColumn id="14637" xr3:uid="{FB0A6931-FFB2-426C-8480-FF16C11AB539}" name="Column14630" dataDxfId="1747"/>
    <tableColumn id="14638" xr3:uid="{D0CEF663-3954-415C-93C8-4D46F220A516}" name="Column14631" dataDxfId="1746"/>
    <tableColumn id="14639" xr3:uid="{6BC123F8-09EF-4852-9AE5-66FCE648CA80}" name="Column14632" dataDxfId="1745"/>
    <tableColumn id="14640" xr3:uid="{CC9AC2AF-2FE5-4DE4-B3C4-B380AB18C5E1}" name="Column14633" dataDxfId="1744"/>
    <tableColumn id="14641" xr3:uid="{252D3278-82E4-4A01-ADB9-70AB0EE0EC7E}" name="Column14634" dataDxfId="1743"/>
    <tableColumn id="14642" xr3:uid="{036291C7-5CE3-43E0-828D-B21D73E63928}" name="Column14635" dataDxfId="1742"/>
    <tableColumn id="14643" xr3:uid="{A58ABB42-A0A3-400E-B5EC-48B703378EB0}" name="Column14636" dataDxfId="1741"/>
    <tableColumn id="14644" xr3:uid="{9F14AF47-111F-4A44-A5A9-AB0F27FF9237}" name="Column14637" dataDxfId="1740"/>
    <tableColumn id="14645" xr3:uid="{386D179C-157F-43F9-ACA4-2DBB0E8E5E7D}" name="Column14638" dataDxfId="1739"/>
    <tableColumn id="14646" xr3:uid="{50715DCE-122A-4E93-A8D3-B6983A9C71D3}" name="Column14639" dataDxfId="1738"/>
    <tableColumn id="14647" xr3:uid="{58FD5A7F-BED7-435F-9751-7D6CE8D32579}" name="Column14640" dataDxfId="1737"/>
    <tableColumn id="14648" xr3:uid="{48D283C7-4363-4F74-9943-C5D3345FE1C8}" name="Column14641" dataDxfId="1736"/>
    <tableColumn id="14649" xr3:uid="{F1152E37-C18A-457C-89EA-C41D73505229}" name="Column14642" dataDxfId="1735"/>
    <tableColumn id="14650" xr3:uid="{C266D280-2932-4EEA-BDEC-CB5445763686}" name="Column14643" dataDxfId="1734"/>
    <tableColumn id="14651" xr3:uid="{E00AB81B-E3A7-488C-9293-7243B9F5C188}" name="Column14644" dataDxfId="1733"/>
    <tableColumn id="14652" xr3:uid="{9EB542C9-BF13-4918-8A3F-5EEC746EC179}" name="Column14645" dataDxfId="1732"/>
    <tableColumn id="14653" xr3:uid="{D43AF776-BF7C-41E9-8BFA-E6E654C87D9F}" name="Column14646" dataDxfId="1731"/>
    <tableColumn id="14654" xr3:uid="{FDD54BFB-4395-4668-8F61-DCA7BFDBDF8F}" name="Column14647" dataDxfId="1730"/>
    <tableColumn id="14655" xr3:uid="{B449AF39-FD28-482D-BD2B-DC82BBADD907}" name="Column14648" dataDxfId="1729"/>
    <tableColumn id="14656" xr3:uid="{FE1455A1-3ACC-4808-851A-433F77ABD69B}" name="Column14649" dataDxfId="1728"/>
    <tableColumn id="14657" xr3:uid="{F171D502-084D-49C5-9909-E1E34FE17394}" name="Column14650" dataDxfId="1727"/>
    <tableColumn id="14658" xr3:uid="{285C4D49-D478-47E6-89EF-90AB08FA2AFF}" name="Column14651" dataDxfId="1726"/>
    <tableColumn id="14659" xr3:uid="{51C0B80C-E4E2-4A25-A77F-BDCD6ECAA268}" name="Column14652" dataDxfId="1725"/>
    <tableColumn id="14660" xr3:uid="{5B23DAB6-87C3-404D-81A1-8670988DE4D9}" name="Column14653" dataDxfId="1724"/>
    <tableColumn id="14661" xr3:uid="{BB32E405-6A69-4B6B-A47C-DE80A047D6F4}" name="Column14654" dataDxfId="1723"/>
    <tableColumn id="14662" xr3:uid="{C8FA931F-5EF2-4400-A63C-6969854DA506}" name="Column14655" dataDxfId="1722"/>
    <tableColumn id="14663" xr3:uid="{6578F342-EFC2-4B83-B184-488C546A93BE}" name="Column14656" dataDxfId="1721"/>
    <tableColumn id="14664" xr3:uid="{E9D18A87-E431-4D9B-8AB6-805FB55DFE8E}" name="Column14657" dataDxfId="1720"/>
    <tableColumn id="14665" xr3:uid="{AF8944CE-45CD-4891-9A36-FC84A1731675}" name="Column14658" dataDxfId="1719"/>
    <tableColumn id="14666" xr3:uid="{F82689F9-1128-42A1-BA0B-6737AE7B069F}" name="Column14659" dataDxfId="1718"/>
    <tableColumn id="14667" xr3:uid="{81B01D97-2EEF-4648-80D6-D2B08D664DE6}" name="Column14660" dataDxfId="1717"/>
    <tableColumn id="14668" xr3:uid="{C0A9CF20-B621-4EC4-ABF6-BC2BBF11F0D5}" name="Column14661" dataDxfId="1716"/>
    <tableColumn id="14669" xr3:uid="{D1A0DDDD-47C4-4180-81AB-DCFCF10FCC77}" name="Column14662" dataDxfId="1715"/>
    <tableColumn id="14670" xr3:uid="{E5C07C95-1D01-4280-B364-5CE45B2B8F6C}" name="Column14663" dataDxfId="1714"/>
    <tableColumn id="14671" xr3:uid="{B7F28266-2B57-4328-AAA8-7E449E0EC0BC}" name="Column14664" dataDxfId="1713"/>
    <tableColumn id="14672" xr3:uid="{83E753F2-E2CB-4E3A-ACD2-FE66EF94F922}" name="Column14665" dataDxfId="1712"/>
    <tableColumn id="14673" xr3:uid="{FD26612A-64F6-4123-AE74-040CAB7ADFB2}" name="Column14666" dataDxfId="1711"/>
    <tableColumn id="14674" xr3:uid="{EE863D98-F0AC-47E9-8499-42EA649A4F12}" name="Column14667" dataDxfId="1710"/>
    <tableColumn id="14675" xr3:uid="{5B9DE236-ED01-45EE-A917-0C2BAD042A07}" name="Column14668" dataDxfId="1709"/>
    <tableColumn id="14676" xr3:uid="{B59D29C1-895B-4B23-AA44-CABD2A5E58BB}" name="Column14669" dataDxfId="1708"/>
    <tableColumn id="14677" xr3:uid="{2A786879-A405-4EA4-95CC-CE2E84FC434B}" name="Column14670" dataDxfId="1707"/>
    <tableColumn id="14678" xr3:uid="{A6ADE291-8C11-4223-8E84-5F7C6A4BC98F}" name="Column14671" dataDxfId="1706"/>
    <tableColumn id="14679" xr3:uid="{C63CF006-B12F-4593-A4AC-35A8F3426385}" name="Column14672" dataDxfId="1705"/>
    <tableColumn id="14680" xr3:uid="{673B6309-2946-4BA4-BC82-6496042ED2D2}" name="Column14673" dataDxfId="1704"/>
    <tableColumn id="14681" xr3:uid="{78EFC79A-B4C1-4585-8C0D-F429D8014BB8}" name="Column14674" dataDxfId="1703"/>
    <tableColumn id="14682" xr3:uid="{4389EEA9-21A2-4742-AC97-AA93854F60AE}" name="Column14675" dataDxfId="1702"/>
    <tableColumn id="14683" xr3:uid="{B13CD8EA-A6A3-4088-B994-A831AF78727C}" name="Column14676" dataDxfId="1701"/>
    <tableColumn id="14684" xr3:uid="{DAAE8226-C2FB-4133-A2FF-3F82C64625E2}" name="Column14677" dataDxfId="1700"/>
    <tableColumn id="14685" xr3:uid="{35887C20-9CA7-479D-9EB8-853696D80A28}" name="Column14678" dataDxfId="1699"/>
    <tableColumn id="14686" xr3:uid="{CDA53BA9-5360-4793-9AC1-43425C469F68}" name="Column14679" dataDxfId="1698"/>
    <tableColumn id="14687" xr3:uid="{BFFF0F81-3375-4ACC-9DE2-98CBA620DCD0}" name="Column14680" dataDxfId="1697"/>
    <tableColumn id="14688" xr3:uid="{0F7DDACE-67DA-48FE-A8C2-17847508A859}" name="Column14681" dataDxfId="1696"/>
    <tableColumn id="14689" xr3:uid="{18E82A70-ABB2-4677-9AC8-F1E16F1A158A}" name="Column14682" dataDxfId="1695"/>
    <tableColumn id="14690" xr3:uid="{53CF6E31-700E-449D-BC05-86AF2E17B7AE}" name="Column14683" dataDxfId="1694"/>
    <tableColumn id="14691" xr3:uid="{6458DEC6-3CF7-4F8D-B8A0-F0A0E690A116}" name="Column14684" dataDxfId="1693"/>
    <tableColumn id="14692" xr3:uid="{1D18C15B-B08E-4B41-B752-FF1F5BC126E4}" name="Column14685" dataDxfId="1692"/>
    <tableColumn id="14693" xr3:uid="{420B3B60-271C-4898-9AA7-7A05F2E4F88B}" name="Column14686" dataDxfId="1691"/>
    <tableColumn id="14694" xr3:uid="{D93BEB9E-04C4-49FE-A8DA-67384DE774F6}" name="Column14687" dataDxfId="1690"/>
    <tableColumn id="14695" xr3:uid="{3B314BD6-6A4D-4A6D-AFA0-D7C1BFE499B8}" name="Column14688" dataDxfId="1689"/>
    <tableColumn id="14696" xr3:uid="{3B021D83-92F2-4A81-9A0D-36D23375B271}" name="Column14689" dataDxfId="1688"/>
    <tableColumn id="14697" xr3:uid="{1388AFB3-D5F4-4AC2-AEDF-151AD65D0401}" name="Column14690" dataDxfId="1687"/>
    <tableColumn id="14698" xr3:uid="{EE3ABE33-2269-4D22-A3D2-EB4FC7D6E405}" name="Column14691" dataDxfId="1686"/>
    <tableColumn id="14699" xr3:uid="{B01CA84F-DF10-4BC5-94AD-D5CB830C96CC}" name="Column14692" dataDxfId="1685"/>
    <tableColumn id="14700" xr3:uid="{BE062C53-B544-46E9-A8B3-6D6FB10D6B09}" name="Column14693" dataDxfId="1684"/>
    <tableColumn id="14701" xr3:uid="{C820318F-1741-426C-8421-198A0A6D3A86}" name="Column14694" dataDxfId="1683"/>
    <tableColumn id="14702" xr3:uid="{1ACDB9F1-0BEA-4775-A1C8-19C7E639D1EE}" name="Column14695" dataDxfId="1682"/>
    <tableColumn id="14703" xr3:uid="{F4369F43-E662-4E89-B63B-222718ABC05B}" name="Column14696" dataDxfId="1681"/>
    <tableColumn id="14704" xr3:uid="{CBE33961-A681-4E81-BBBA-D5F7B4351918}" name="Column14697" dataDxfId="1680"/>
    <tableColumn id="14705" xr3:uid="{F528DC6B-FDB7-4543-B6A9-38EB6F895A5D}" name="Column14698" dataDxfId="1679"/>
    <tableColumn id="14706" xr3:uid="{5136090F-710F-412F-9D55-F19047B9671B}" name="Column14699" dataDxfId="1678"/>
    <tableColumn id="14707" xr3:uid="{497E590B-A1E2-4075-B377-7FDFB0954FC5}" name="Column14700" dataDxfId="1677"/>
    <tableColumn id="14708" xr3:uid="{2182971A-64E9-451E-8935-BE3EC33B4880}" name="Column14701" dataDxfId="1676"/>
    <tableColumn id="14709" xr3:uid="{B99AC562-BBFA-46D3-B8D5-446B239C26C7}" name="Column14702" dataDxfId="1675"/>
    <tableColumn id="14710" xr3:uid="{3DBD66ED-884D-4C67-8398-F97FB208F2E4}" name="Column14703" dataDxfId="1674"/>
    <tableColumn id="14711" xr3:uid="{01E1FA15-DB43-4055-99C9-FA8DE63E1852}" name="Column14704" dataDxfId="1673"/>
    <tableColumn id="14712" xr3:uid="{31A08582-3B46-4ECF-BAE2-A612589FBE53}" name="Column14705" dataDxfId="1672"/>
    <tableColumn id="14713" xr3:uid="{2BA32BB1-FCD1-4D0D-BA54-EF9AAE18ED00}" name="Column14706" dataDxfId="1671"/>
    <tableColumn id="14714" xr3:uid="{73377405-FF7A-43F6-AD83-F90518613131}" name="Column14707" dataDxfId="1670"/>
    <tableColumn id="14715" xr3:uid="{C66BAD13-2FA0-4C5B-87A8-8415AD4545ED}" name="Column14708" dataDxfId="1669"/>
    <tableColumn id="14716" xr3:uid="{9D67FC0A-FEE7-4326-A405-5AB735BE2870}" name="Column14709" dataDxfId="1668"/>
    <tableColumn id="14717" xr3:uid="{8C0E1BE9-1484-4510-80C7-EC0C39CA7485}" name="Column14710" dataDxfId="1667"/>
    <tableColumn id="14718" xr3:uid="{389BF21B-0D65-4B3A-BF5E-4728131F0DF9}" name="Column14711" dataDxfId="1666"/>
    <tableColumn id="14719" xr3:uid="{9896C61F-0E87-4605-8926-036E9F5FB62A}" name="Column14712" dataDxfId="1665"/>
    <tableColumn id="14720" xr3:uid="{D2749C06-1EBF-41B1-86CA-E91EF2ADEFDB}" name="Column14713" dataDxfId="1664"/>
    <tableColumn id="14721" xr3:uid="{1A509E06-6C31-4B70-8C40-AA836CD100E0}" name="Column14714" dataDxfId="1663"/>
    <tableColumn id="14722" xr3:uid="{B22CB943-F612-4EE7-AFCD-A40C8E76B9AC}" name="Column14715" dataDxfId="1662"/>
    <tableColumn id="14723" xr3:uid="{D88D9E06-DD6D-40DD-B529-14F0843C94C7}" name="Column14716" dataDxfId="1661"/>
    <tableColumn id="14724" xr3:uid="{3B5B4400-0322-44E6-A377-276647254FF6}" name="Column14717" dataDxfId="1660"/>
    <tableColumn id="14725" xr3:uid="{B0434958-3A8E-42AF-869C-9E5300D270FA}" name="Column14718" dataDxfId="1659"/>
    <tableColumn id="14726" xr3:uid="{013FE8DC-5D02-4033-9058-A540CC71E70F}" name="Column14719" dataDxfId="1658"/>
    <tableColumn id="14727" xr3:uid="{BC36C79A-9092-4DAE-A20A-8C30AF7C9EB2}" name="Column14720" dataDxfId="1657"/>
    <tableColumn id="14728" xr3:uid="{4D59335B-71B6-47D4-97C8-C1BF5E201716}" name="Column14721" dataDxfId="1656"/>
    <tableColumn id="14729" xr3:uid="{859890C3-84F9-4E32-89D5-6E015D38B932}" name="Column14722" dataDxfId="1655"/>
    <tableColumn id="14730" xr3:uid="{3657076D-41F3-4239-B51A-2195AA50FB8F}" name="Column14723" dataDxfId="1654"/>
    <tableColumn id="14731" xr3:uid="{75A48942-52B4-4E74-A66D-B2087E48B368}" name="Column14724" dataDxfId="1653"/>
    <tableColumn id="14732" xr3:uid="{B35C5684-83BC-4BA9-9194-7E400373FF20}" name="Column14725" dataDxfId="1652"/>
    <tableColumn id="14733" xr3:uid="{F3979D5C-916D-4588-9CF6-2CD80F345712}" name="Column14726" dataDxfId="1651"/>
    <tableColumn id="14734" xr3:uid="{D51924FF-D585-48D2-BE91-6E06E8A607AD}" name="Column14727" dataDxfId="1650"/>
    <tableColumn id="14735" xr3:uid="{32319209-339A-4595-9CCF-BE86786A867B}" name="Column14728" dataDxfId="1649"/>
    <tableColumn id="14736" xr3:uid="{4A4123CD-7CD7-4ACF-A1A7-FD154415A1CC}" name="Column14729" dataDxfId="1648"/>
    <tableColumn id="14737" xr3:uid="{EDAC580A-121E-4BF1-858F-516D060D0A6B}" name="Column14730" dataDxfId="1647"/>
    <tableColumn id="14738" xr3:uid="{3716EA45-3CDA-409F-A922-E0AD91853D7A}" name="Column14731" dataDxfId="1646"/>
    <tableColumn id="14739" xr3:uid="{079B1CE1-A4EB-407B-B6C2-66BEF868A535}" name="Column14732" dataDxfId="1645"/>
    <tableColumn id="14740" xr3:uid="{50FC1384-B7DF-49CB-813E-D207F4817E23}" name="Column14733" dataDxfId="1644"/>
    <tableColumn id="14741" xr3:uid="{7E8D16E4-BFC9-4451-98C9-6ABC35882D4C}" name="Column14734" dataDxfId="1643"/>
    <tableColumn id="14742" xr3:uid="{A16C1B6F-D45C-4A3F-A429-2BE2F9BA9EC5}" name="Column14735" dataDxfId="1642"/>
    <tableColumn id="14743" xr3:uid="{A19B7720-DA6B-415A-9CEC-06AB35335DFC}" name="Column14736" dataDxfId="1641"/>
    <tableColumn id="14744" xr3:uid="{7B4624D3-60FC-465E-8D4A-9FB830827294}" name="Column14737" dataDxfId="1640"/>
    <tableColumn id="14745" xr3:uid="{88401149-24EE-4470-B511-F6381D853F94}" name="Column14738" dataDxfId="1639"/>
    <tableColumn id="14746" xr3:uid="{CD929672-708B-49E4-9B9F-F7D425C2E763}" name="Column14739" dataDxfId="1638"/>
    <tableColumn id="14747" xr3:uid="{24DB6E9B-3858-42B1-B1D9-00C5E2CEB8EC}" name="Column14740" dataDxfId="1637"/>
    <tableColumn id="14748" xr3:uid="{D9B039DB-BA44-41FF-B243-55D7890A4FDE}" name="Column14741" dataDxfId="1636"/>
    <tableColumn id="14749" xr3:uid="{6299E3EF-0416-40D7-BB7E-ADFA34EC0B92}" name="Column14742" dataDxfId="1635"/>
    <tableColumn id="14750" xr3:uid="{D82CEC24-AACC-420A-B223-FD8FD8380809}" name="Column14743" dataDxfId="1634"/>
    <tableColumn id="14751" xr3:uid="{68F6054F-8B69-4730-97D1-BEC3C638D7C1}" name="Column14744" dataDxfId="1633"/>
    <tableColumn id="14752" xr3:uid="{C33394D9-B639-44ED-9D90-3C51146504E6}" name="Column14745" dataDxfId="1632"/>
    <tableColumn id="14753" xr3:uid="{F7606CE5-9835-446E-94D4-BA47076C78B9}" name="Column14746" dataDxfId="1631"/>
    <tableColumn id="14754" xr3:uid="{91A27AA1-B108-4D97-89B6-30610050FEBF}" name="Column14747" dataDxfId="1630"/>
    <tableColumn id="14755" xr3:uid="{B7A79599-E430-485E-85F0-A198BF553DA7}" name="Column14748" dataDxfId="1629"/>
    <tableColumn id="14756" xr3:uid="{07BF0771-E9EB-4967-84BE-F259B829A59C}" name="Column14749" dataDxfId="1628"/>
    <tableColumn id="14757" xr3:uid="{66776CEB-D69A-42DE-9BF4-186F3E242FE3}" name="Column14750" dataDxfId="1627"/>
    <tableColumn id="14758" xr3:uid="{4B329E62-2BC4-4FBA-8447-BA691FB78E7E}" name="Column14751" dataDxfId="1626"/>
    <tableColumn id="14759" xr3:uid="{C11F3014-8AFF-4243-A1A0-0DD9A57943DE}" name="Column14752" dataDxfId="1625"/>
    <tableColumn id="14760" xr3:uid="{A64783FA-12CE-4F44-873D-179BCF3B7604}" name="Column14753" dataDxfId="1624"/>
    <tableColumn id="14761" xr3:uid="{4F394E01-ED11-447F-8901-6F8CF2C72083}" name="Column14754" dataDxfId="1623"/>
    <tableColumn id="14762" xr3:uid="{E81DB06F-7F7B-4F55-9887-9A0CD34EB718}" name="Column14755" dataDxfId="1622"/>
    <tableColumn id="14763" xr3:uid="{7B0611C5-1D75-4C3F-9C5F-C90653AA299F}" name="Column14756" dataDxfId="1621"/>
    <tableColumn id="14764" xr3:uid="{00284EE7-FDA1-4419-B905-105B4867C669}" name="Column14757" dataDxfId="1620"/>
    <tableColumn id="14765" xr3:uid="{D3E58674-5021-4BD1-BA6D-48F85C753F24}" name="Column14758" dataDxfId="1619"/>
    <tableColumn id="14766" xr3:uid="{EF6F2EAB-ADFA-4EFF-B3E0-F4FA842046C6}" name="Column14759" dataDxfId="1618"/>
    <tableColumn id="14767" xr3:uid="{E7AA57CF-DAFF-4E0C-829B-56795EF95EB8}" name="Column14760" dataDxfId="1617"/>
    <tableColumn id="14768" xr3:uid="{BEBA29A0-F79D-4B57-8D93-FD98FCF19F72}" name="Column14761" dataDxfId="1616"/>
    <tableColumn id="14769" xr3:uid="{BB6DA038-8C53-4073-BB63-7FC8AF9368AA}" name="Column14762" dataDxfId="1615"/>
    <tableColumn id="14770" xr3:uid="{3B7840E2-D56B-490A-9676-08850C457F5A}" name="Column14763" dataDxfId="1614"/>
    <tableColumn id="14771" xr3:uid="{5F34BC27-A283-4212-8325-896FB08BB3C9}" name="Column14764" dataDxfId="1613"/>
    <tableColumn id="14772" xr3:uid="{1D233C1A-1D78-461B-816A-3EA911906D4A}" name="Column14765" dataDxfId="1612"/>
    <tableColumn id="14773" xr3:uid="{719385B0-67A5-486B-BB20-A6B7BE33884F}" name="Column14766" dataDxfId="1611"/>
    <tableColumn id="14774" xr3:uid="{FA82A421-BFF2-4A0F-A6DF-3B46360CF368}" name="Column14767" dataDxfId="1610"/>
    <tableColumn id="14775" xr3:uid="{A72F352B-C980-4B95-8D5E-A1C65E4F15C4}" name="Column14768" dataDxfId="1609"/>
    <tableColumn id="14776" xr3:uid="{B3969C58-2AAE-4B9F-95F5-AA9AF7836B56}" name="Column14769" dataDxfId="1608"/>
    <tableColumn id="14777" xr3:uid="{C062E7D3-B54C-412A-827E-C5560C18EBD5}" name="Column14770" dataDxfId="1607"/>
    <tableColumn id="14778" xr3:uid="{9E31B344-C157-44D9-8CE0-9BA125640D2A}" name="Column14771" dataDxfId="1606"/>
    <tableColumn id="14779" xr3:uid="{23A1C123-F5D0-4888-817B-114FC249D011}" name="Column14772" dataDxfId="1605"/>
    <tableColumn id="14780" xr3:uid="{5E744437-3525-4AB8-AC90-3632CCBA0C12}" name="Column14773" dataDxfId="1604"/>
    <tableColumn id="14781" xr3:uid="{19AF55D8-830C-4906-BFCB-CC6152EEE2C8}" name="Column14774" dataDxfId="1603"/>
    <tableColumn id="14782" xr3:uid="{6EB6714C-4112-4F7A-AD2E-CB5D79E915DF}" name="Column14775" dataDxfId="1602"/>
    <tableColumn id="14783" xr3:uid="{7D3CF71E-CA43-4529-9C87-8D97B48FF890}" name="Column14776" dataDxfId="1601"/>
    <tableColumn id="14784" xr3:uid="{3696FB3D-54B3-4E20-A43F-95E4F1D32697}" name="Column14777" dataDxfId="1600"/>
    <tableColumn id="14785" xr3:uid="{49C91CA9-979E-4E64-94A1-1D8A15F04919}" name="Column14778" dataDxfId="1599"/>
    <tableColumn id="14786" xr3:uid="{C59A7C46-B807-4F92-8BFE-3FC8DD264055}" name="Column14779" dataDxfId="1598"/>
    <tableColumn id="14787" xr3:uid="{12B0CA45-606B-4084-9C7B-A0BAB5951A6C}" name="Column14780" dataDxfId="1597"/>
    <tableColumn id="14788" xr3:uid="{B394294F-DFDC-4EB2-865B-127DB99844EC}" name="Column14781" dataDxfId="1596"/>
    <tableColumn id="14789" xr3:uid="{68858164-3A78-4D95-9082-E1B03DD6B2A8}" name="Column14782" dataDxfId="1595"/>
    <tableColumn id="14790" xr3:uid="{5EAF855B-2695-46C9-A181-AA72AEC317CB}" name="Column14783" dataDxfId="1594"/>
    <tableColumn id="14791" xr3:uid="{6B32B79A-6D6F-4EF6-BDE2-42F1EBDEB4C6}" name="Column14784" dataDxfId="1593"/>
    <tableColumn id="14792" xr3:uid="{5B2BA3A1-ED7A-4B5E-9D7B-99B32938700D}" name="Column14785" dataDxfId="1592"/>
    <tableColumn id="14793" xr3:uid="{69AE037E-2AFA-4E8F-A2BD-5B8D5646E0FA}" name="Column14786" dataDxfId="1591"/>
    <tableColumn id="14794" xr3:uid="{9E23FD46-D97E-48AB-BC1A-FEDD28656347}" name="Column14787" dataDxfId="1590"/>
    <tableColumn id="14795" xr3:uid="{86E07D64-0928-41BE-98C4-B6C173A5698F}" name="Column14788" dataDxfId="1589"/>
    <tableColumn id="14796" xr3:uid="{106DAF16-2C19-42F1-BDFF-860CAF672380}" name="Column14789" dataDxfId="1588"/>
    <tableColumn id="14797" xr3:uid="{2942F8B0-C74E-4614-813A-7732E75B7CD7}" name="Column14790" dataDxfId="1587"/>
    <tableColumn id="14798" xr3:uid="{3EBCA142-1A11-4551-8728-695B45FA15B4}" name="Column14791" dataDxfId="1586"/>
    <tableColumn id="14799" xr3:uid="{7FAC2C0B-7BFF-489C-9D06-6BCB2B2867A3}" name="Column14792" dataDxfId="1585"/>
    <tableColumn id="14800" xr3:uid="{CC2113A4-2467-4643-88FB-48AFDD2C187B}" name="Column14793" dataDxfId="1584"/>
    <tableColumn id="14801" xr3:uid="{5ED01D88-C5B0-4CFB-9032-D349031590AB}" name="Column14794" dataDxfId="1583"/>
    <tableColumn id="14802" xr3:uid="{7B3A013D-87B8-47E7-B91C-4B20CCBA393B}" name="Column14795" dataDxfId="1582"/>
    <tableColumn id="14803" xr3:uid="{D10619E5-0DDF-402B-ADC2-2D141EF81F80}" name="Column14796" dataDxfId="1581"/>
    <tableColumn id="14804" xr3:uid="{730A90EB-7B7F-4B68-8B9F-99E5994794BC}" name="Column14797" dataDxfId="1580"/>
    <tableColumn id="14805" xr3:uid="{4C128801-4962-4614-815C-D43AEDC41219}" name="Column14798" dataDxfId="1579"/>
    <tableColumn id="14806" xr3:uid="{C59A2D61-5616-49D0-A41C-C04F88966918}" name="Column14799" dataDxfId="1578"/>
    <tableColumn id="14807" xr3:uid="{143F7A88-D0D9-4987-889B-DBB0E54184FB}" name="Column14800" dataDxfId="1577"/>
    <tableColumn id="14808" xr3:uid="{D93D88DD-3F8D-45D2-AEB1-E4DDFFF2FC3A}" name="Column14801" dataDxfId="1576"/>
    <tableColumn id="14809" xr3:uid="{0DF8C1ED-D397-4BD8-8E10-724B7CFCD698}" name="Column14802" dataDxfId="1575"/>
    <tableColumn id="14810" xr3:uid="{9A735272-CB4F-4EE7-92D3-B0AA2DA60010}" name="Column14803" dataDxfId="1574"/>
    <tableColumn id="14811" xr3:uid="{D4F4838D-2C0F-4883-8F63-4BA0FCF0C53F}" name="Column14804" dataDxfId="1573"/>
    <tableColumn id="14812" xr3:uid="{04E80765-4624-4118-A002-A4FD59758A08}" name="Column14805" dataDxfId="1572"/>
    <tableColumn id="14813" xr3:uid="{AFF3D091-4FC4-4EFD-AB08-962499C82CF9}" name="Column14806" dataDxfId="1571"/>
    <tableColumn id="14814" xr3:uid="{EE8EC1FC-D056-4431-A2FA-EE660DA62E36}" name="Column14807" dataDxfId="1570"/>
    <tableColumn id="14815" xr3:uid="{864FC891-3CD3-4DB5-9766-7E19EB997741}" name="Column14808" dataDxfId="1569"/>
    <tableColumn id="14816" xr3:uid="{2168456C-F6E0-4D9C-882F-F6FF45027B19}" name="Column14809" dataDxfId="1568"/>
    <tableColumn id="14817" xr3:uid="{480AD006-CDC3-44B4-B52A-60640E4B53B6}" name="Column14810" dataDxfId="1567"/>
    <tableColumn id="14818" xr3:uid="{88D2171A-7AF9-463F-B609-889B7A942817}" name="Column14811" dataDxfId="1566"/>
    <tableColumn id="14819" xr3:uid="{12CFF9BB-4AEB-48AD-92ED-FF24EAE3F9FC}" name="Column14812" dataDxfId="1565"/>
    <tableColumn id="14820" xr3:uid="{A6F1E00E-50DC-4B20-84DE-570442FDD6E7}" name="Column14813" dataDxfId="1564"/>
    <tableColumn id="14821" xr3:uid="{219EEA35-DC3C-4A99-BDA3-11BEF176A3CA}" name="Column14814" dataDxfId="1563"/>
    <tableColumn id="14822" xr3:uid="{1683460C-1B4D-45EB-B3E9-D147636E305B}" name="Column14815" dataDxfId="1562"/>
    <tableColumn id="14823" xr3:uid="{A88F4B67-06BD-4F34-B744-AC75E2FF5AF2}" name="Column14816" dataDxfId="1561"/>
    <tableColumn id="14824" xr3:uid="{F181D1A5-9959-413E-9C97-A85F79396FD7}" name="Column14817" dataDxfId="1560"/>
    <tableColumn id="14825" xr3:uid="{115D302F-E574-431F-AF07-6AC41C2E2EF9}" name="Column14818" dataDxfId="1559"/>
    <tableColumn id="14826" xr3:uid="{4D443BE2-C881-42DE-B5DB-D27E5A7478EF}" name="Column14819" dataDxfId="1558"/>
    <tableColumn id="14827" xr3:uid="{BCFF5182-A1EB-40D5-8C24-C25DCAA1911B}" name="Column14820" dataDxfId="1557"/>
    <tableColumn id="14828" xr3:uid="{01064CFA-69E2-4CD7-9281-FAE03091A8EF}" name="Column14821" dataDxfId="1556"/>
    <tableColumn id="14829" xr3:uid="{589ECDF5-B087-4B83-BFB5-E518E7695B47}" name="Column14822" dataDxfId="1555"/>
    <tableColumn id="14830" xr3:uid="{A0F8AECB-1B02-4F8C-B42D-990CB18C3D81}" name="Column14823" dataDxfId="1554"/>
    <tableColumn id="14831" xr3:uid="{F1D4FEA4-882A-406B-899F-0BB6BE7B019F}" name="Column14824" dataDxfId="1553"/>
    <tableColumn id="14832" xr3:uid="{B80B2EC1-48C1-459E-A009-1C1138CD257A}" name="Column14825" dataDxfId="1552"/>
    <tableColumn id="14833" xr3:uid="{D88288F2-1C98-463A-A9FF-5C15C92CB77A}" name="Column14826" dataDxfId="1551"/>
    <tableColumn id="14834" xr3:uid="{B66CE7DD-8E6E-4AC3-BD55-83D2DD826B0B}" name="Column14827" dataDxfId="1550"/>
    <tableColumn id="14835" xr3:uid="{751D5FF8-3729-48F2-9F47-0C7E8232954F}" name="Column14828" dataDxfId="1549"/>
    <tableColumn id="14836" xr3:uid="{2C04E095-D223-4493-A9C9-C58C5CFFA5AA}" name="Column14829" dataDxfId="1548"/>
    <tableColumn id="14837" xr3:uid="{1CEBF7D5-0FDE-4783-BF7D-875902E1FF6F}" name="Column14830" dataDxfId="1547"/>
    <tableColumn id="14838" xr3:uid="{979B134B-1606-49B0-8EDF-9816EBDB6273}" name="Column14831" dataDxfId="1546"/>
    <tableColumn id="14839" xr3:uid="{252CBBB9-2F52-4E34-900C-E17645E759FF}" name="Column14832" dataDxfId="1545"/>
    <tableColumn id="14840" xr3:uid="{15BFE9FD-5E43-4A84-8FA3-FB9FF640ABB7}" name="Column14833" dataDxfId="1544"/>
    <tableColumn id="14841" xr3:uid="{00CA93E8-A55A-49D1-93C2-22C0DB5108C8}" name="Column14834" dataDxfId="1543"/>
    <tableColumn id="14842" xr3:uid="{E335C232-1995-4DD3-B9C0-CC2FC6119541}" name="Column14835" dataDxfId="1542"/>
    <tableColumn id="14843" xr3:uid="{7DA36835-AEEA-4A3C-B9F4-67553EEFC314}" name="Column14836" dataDxfId="1541"/>
    <tableColumn id="14844" xr3:uid="{A5703C9D-2F5E-4AC5-8985-71B995EAE275}" name="Column14837" dataDxfId="1540"/>
    <tableColumn id="14845" xr3:uid="{A9B5B194-E2C9-4B1C-87BE-02FE178A7FF3}" name="Column14838" dataDxfId="1539"/>
    <tableColumn id="14846" xr3:uid="{CAB59230-7FCB-4A97-BBE9-69C791D6CE1A}" name="Column14839" dataDxfId="1538"/>
    <tableColumn id="14847" xr3:uid="{C601F92A-CEBE-485D-B9B8-1371B3E80066}" name="Column14840" dataDxfId="1537"/>
    <tableColumn id="14848" xr3:uid="{CEBE530C-3968-459D-81F7-4A71C67BB349}" name="Column14841" dataDxfId="1536"/>
    <tableColumn id="14849" xr3:uid="{467A6A02-E84B-4741-B176-67E36AD564A2}" name="Column14842" dataDxfId="1535"/>
    <tableColumn id="14850" xr3:uid="{A15C134E-6F2B-49DE-A156-C55C5B8B31A4}" name="Column14843" dataDxfId="1534"/>
    <tableColumn id="14851" xr3:uid="{AC882928-5BA9-4790-958C-3D2D81A73C17}" name="Column14844" dataDxfId="1533"/>
    <tableColumn id="14852" xr3:uid="{12242557-6B5B-4922-B4E1-B0714167D1B0}" name="Column14845" dataDxfId="1532"/>
    <tableColumn id="14853" xr3:uid="{8FF4A12A-BDFE-4E51-B029-DB2B33761DAD}" name="Column14846" dataDxfId="1531"/>
    <tableColumn id="14854" xr3:uid="{E51F2A29-260E-41F8-98D9-D15BA23A3007}" name="Column14847" dataDxfId="1530"/>
    <tableColumn id="14855" xr3:uid="{BC8C6DE5-4D9B-49E5-9A21-077657AFCBBA}" name="Column14848" dataDxfId="1529"/>
    <tableColumn id="14856" xr3:uid="{C1574040-1B83-4A0D-829B-F18B70822727}" name="Column14849" dataDxfId="1528"/>
    <tableColumn id="14857" xr3:uid="{F38CAA03-1009-4B80-8C37-22050CA01576}" name="Column14850" dataDxfId="1527"/>
    <tableColumn id="14858" xr3:uid="{5D84FF87-D4A1-4D8A-8DCC-F62748CBDCAE}" name="Column14851" dataDxfId="1526"/>
    <tableColumn id="14859" xr3:uid="{6531AD40-9ADE-4123-B23A-87CADF7BC364}" name="Column14852" dataDxfId="1525"/>
    <tableColumn id="14860" xr3:uid="{2413138D-0627-4E99-9CFB-06AD2B0D7BB8}" name="Column14853" dataDxfId="1524"/>
    <tableColumn id="14861" xr3:uid="{40234F9D-40EC-44DE-90DD-9FA4A26467FA}" name="Column14854" dataDxfId="1523"/>
    <tableColumn id="14862" xr3:uid="{56829D53-2DAA-4A10-814C-53B4F88B6B83}" name="Column14855" dataDxfId="1522"/>
    <tableColumn id="14863" xr3:uid="{2B1EA1D7-5AD5-4996-90FB-2A2AA91152E9}" name="Column14856" dataDxfId="1521"/>
    <tableColumn id="14864" xr3:uid="{EA89AEE7-2A4C-440E-80AF-27BA3E0CC528}" name="Column14857" dataDxfId="1520"/>
    <tableColumn id="14865" xr3:uid="{5C144D38-5A52-46F9-8F97-BEFAB80E288B}" name="Column14858" dataDxfId="1519"/>
    <tableColumn id="14866" xr3:uid="{6FB890BB-0F90-47C6-92BB-3E7EE0450788}" name="Column14859" dataDxfId="1518"/>
    <tableColumn id="14867" xr3:uid="{A11DE18E-C044-4CED-962C-B37A730129CA}" name="Column14860" dataDxfId="1517"/>
    <tableColumn id="14868" xr3:uid="{32987ADF-9BEA-4999-ADC4-4A14E5EA1CD2}" name="Column14861" dataDxfId="1516"/>
    <tableColumn id="14869" xr3:uid="{065EF8AC-9AFC-44ED-B89A-C021C1E6B0C0}" name="Column14862" dataDxfId="1515"/>
    <tableColumn id="14870" xr3:uid="{CFBEF058-AF8B-46EB-AEF0-19B1A9721CD8}" name="Column14863" dataDxfId="1514"/>
    <tableColumn id="14871" xr3:uid="{075D074A-4A7D-494B-8AFD-47C45A551D5E}" name="Column14864" dataDxfId="1513"/>
    <tableColumn id="14872" xr3:uid="{2AF80778-DC6A-4032-AB46-94D3120DCC3C}" name="Column14865" dataDxfId="1512"/>
    <tableColumn id="14873" xr3:uid="{D0BE0644-3C29-4325-AAB9-981D646FEE03}" name="Column14866" dataDxfId="1511"/>
    <tableColumn id="14874" xr3:uid="{2EC2A1CD-C8B6-4728-B2A6-D84B5E8D8AE5}" name="Column14867" dataDxfId="1510"/>
    <tableColumn id="14875" xr3:uid="{9343B11F-FCC9-47EC-9452-78B164BD19FE}" name="Column14868" dataDxfId="1509"/>
    <tableColumn id="14876" xr3:uid="{416CBA0B-73E6-432C-A141-D137A70C0A92}" name="Column14869" dataDxfId="1508"/>
    <tableColumn id="14877" xr3:uid="{E62011E8-508E-46C4-A2C0-BCA8F7073E4B}" name="Column14870" dataDxfId="1507"/>
    <tableColumn id="14878" xr3:uid="{C81086DA-4E67-4A52-9E90-DACC644D9950}" name="Column14871" dataDxfId="1506"/>
    <tableColumn id="14879" xr3:uid="{BD87CC80-4702-4E39-8F20-36584A724F3B}" name="Column14872" dataDxfId="1505"/>
    <tableColumn id="14880" xr3:uid="{CE4AB6C3-62E7-4690-A40D-AE29892DF092}" name="Column14873" dataDxfId="1504"/>
    <tableColumn id="14881" xr3:uid="{1C8A2985-6340-470B-BF43-BD63DC983AD2}" name="Column14874" dataDxfId="1503"/>
    <tableColumn id="14882" xr3:uid="{5B78B61A-72A8-46AA-AD11-74D1C76F7B0C}" name="Column14875" dataDxfId="1502"/>
    <tableColumn id="14883" xr3:uid="{E6D64B2C-DFCE-416D-99A5-BCFC35D4AEAB}" name="Column14876" dataDxfId="1501"/>
    <tableColumn id="14884" xr3:uid="{8D027B40-5282-4836-B669-D3DCDB716D51}" name="Column14877" dataDxfId="1500"/>
    <tableColumn id="14885" xr3:uid="{9DA397DF-5E30-46F4-9152-679420E4E860}" name="Column14878" dataDxfId="1499"/>
    <tableColumn id="14886" xr3:uid="{16E1EEF9-7B77-4DDC-91B9-C75FD83C8C5B}" name="Column14879" dataDxfId="1498"/>
    <tableColumn id="14887" xr3:uid="{2C13BF99-16DE-4FB9-9BE7-D69C134989FE}" name="Column14880" dataDxfId="1497"/>
    <tableColumn id="14888" xr3:uid="{B8D4250F-F043-40CD-A95B-D65BD844F0F0}" name="Column14881" dataDxfId="1496"/>
    <tableColumn id="14889" xr3:uid="{952447E1-3900-403F-852D-A9C42865313A}" name="Column14882" dataDxfId="1495"/>
    <tableColumn id="14890" xr3:uid="{C0B6B565-2044-407A-8F85-26D0848073B6}" name="Column14883" dataDxfId="1494"/>
    <tableColumn id="14891" xr3:uid="{74C9B226-2DBB-4478-9ABC-645DEE1B39B8}" name="Column14884" dataDxfId="1493"/>
    <tableColumn id="14892" xr3:uid="{BAA86E73-BAD0-46B3-AA49-296CC57B2094}" name="Column14885" dataDxfId="1492"/>
    <tableColumn id="14893" xr3:uid="{F286E1AC-15A5-424F-BA86-00A0313BF80C}" name="Column14886" dataDxfId="1491"/>
    <tableColumn id="14894" xr3:uid="{2A5D6426-013F-4BD8-993A-EB56F99ED105}" name="Column14887" dataDxfId="1490"/>
    <tableColumn id="14895" xr3:uid="{628083B7-D6AA-4705-AC42-AB5923E36603}" name="Column14888" dataDxfId="1489"/>
    <tableColumn id="14896" xr3:uid="{5FF51A3A-05F0-47F7-BB28-3D9F66705773}" name="Column14889" dataDxfId="1488"/>
    <tableColumn id="14897" xr3:uid="{090FFB72-3E44-4263-9E32-F3FFCB180DC8}" name="Column14890" dataDxfId="1487"/>
    <tableColumn id="14898" xr3:uid="{ABD6045A-77C6-48C7-AEBE-3CBD4936496B}" name="Column14891" dataDxfId="1486"/>
    <tableColumn id="14899" xr3:uid="{BC6B1D24-CCE0-4584-B42F-C8184E7D3488}" name="Column14892" dataDxfId="1485"/>
    <tableColumn id="14900" xr3:uid="{DF4FB2D8-6DB8-442B-8BA0-EECCFB8051DC}" name="Column14893" dataDxfId="1484"/>
    <tableColumn id="14901" xr3:uid="{30108342-44A8-435F-97E0-31A95333696B}" name="Column14894" dataDxfId="1483"/>
    <tableColumn id="14902" xr3:uid="{73BB0A46-D235-46D7-8ABB-E6A925A2A43F}" name="Column14895" dataDxfId="1482"/>
    <tableColumn id="14903" xr3:uid="{7ACD3E8D-8FE1-452B-A889-D92C73291A4C}" name="Column14896" dataDxfId="1481"/>
    <tableColumn id="14904" xr3:uid="{CA7B53DC-A410-4FDB-A69A-FEB901ABF251}" name="Column14897" dataDxfId="1480"/>
    <tableColumn id="14905" xr3:uid="{480BBD70-471F-41BF-84AD-A60B11D53C71}" name="Column14898" dataDxfId="1479"/>
    <tableColumn id="14906" xr3:uid="{0ED8D0D4-C8E4-4B78-B06A-07077C4BC31B}" name="Column14899" dataDxfId="1478"/>
    <tableColumn id="14907" xr3:uid="{CA8C4AD4-F9D1-4334-A483-D9528DCB5C3E}" name="Column14900" dataDxfId="1477"/>
    <tableColumn id="14908" xr3:uid="{E3B1AE61-A919-426B-A3D1-91B8BAFF229F}" name="Column14901" dataDxfId="1476"/>
    <tableColumn id="14909" xr3:uid="{F72FF434-9E3E-44D5-8530-E6742356A978}" name="Column14902" dataDxfId="1475"/>
    <tableColumn id="14910" xr3:uid="{5BF8E837-0CA4-45F2-A1E7-C06FD9DA1764}" name="Column14903" dataDxfId="1474"/>
    <tableColumn id="14911" xr3:uid="{B820C6B2-6AB9-4B51-8430-243D28E7AC88}" name="Column14904" dataDxfId="1473"/>
    <tableColumn id="14912" xr3:uid="{2B249F2C-53CD-4C13-8F04-02E80BCA2795}" name="Column14905" dataDxfId="1472"/>
    <tableColumn id="14913" xr3:uid="{4354EB27-7E6C-46F5-BF8C-E741079F8562}" name="Column14906" dataDxfId="1471"/>
    <tableColumn id="14914" xr3:uid="{91BFF141-1F18-43F9-AE6C-0CC69B723A78}" name="Column14907" dataDxfId="1470"/>
    <tableColumn id="14915" xr3:uid="{0E10A19B-CD8E-49E2-B86A-317EA8FA99AC}" name="Column14908" dataDxfId="1469"/>
    <tableColumn id="14916" xr3:uid="{9AD7C216-943E-4093-B748-F4AAF3CD5EB4}" name="Column14909" dataDxfId="1468"/>
    <tableColumn id="14917" xr3:uid="{42D25F09-F1F7-4837-A61C-402D55F2D702}" name="Column14910" dataDxfId="1467"/>
    <tableColumn id="14918" xr3:uid="{C43B9E2A-33BA-405C-8594-E834F51DCD5D}" name="Column14911" dataDxfId="1466"/>
    <tableColumn id="14919" xr3:uid="{C1FA54ED-9EDE-4390-96CA-905B492933E0}" name="Column14912" dataDxfId="1465"/>
    <tableColumn id="14920" xr3:uid="{E21F1EDC-3734-4A08-90DD-19E7C1FD6084}" name="Column14913" dataDxfId="1464"/>
    <tableColumn id="14921" xr3:uid="{3443CBBB-00A5-4FA2-99FF-9E5A104A76CB}" name="Column14914" dataDxfId="1463"/>
    <tableColumn id="14922" xr3:uid="{F32B0969-98D8-4813-B093-610B5E8DF5F7}" name="Column14915" dataDxfId="1462"/>
    <tableColumn id="14923" xr3:uid="{F771E5E4-BBA6-474F-B640-BE28F656C9D2}" name="Column14916" dataDxfId="1461"/>
    <tableColumn id="14924" xr3:uid="{1A6E3E83-852D-4D3C-AC02-9D5B489C86BF}" name="Column14917" dataDxfId="1460"/>
    <tableColumn id="14925" xr3:uid="{CB745214-362F-4FA1-940C-59B2B83A186A}" name="Column14918" dataDxfId="1459"/>
    <tableColumn id="14926" xr3:uid="{C5F99F4F-2BA7-4000-915E-98F58AD8E47A}" name="Column14919" dataDxfId="1458"/>
    <tableColumn id="14927" xr3:uid="{364AB8F1-7CA2-47E8-8D14-8CD5055FDC0F}" name="Column14920" dataDxfId="1457"/>
    <tableColumn id="14928" xr3:uid="{57753E57-505B-4CE5-A5D4-23C25D88F807}" name="Column14921" dataDxfId="1456"/>
    <tableColumn id="14929" xr3:uid="{C2BA390D-0FCE-4AE2-8D7C-D2E098362D17}" name="Column14922" dataDxfId="1455"/>
    <tableColumn id="14930" xr3:uid="{0A298E8C-64CB-4AD2-8AF5-2F0DCFB28317}" name="Column14923" dataDxfId="1454"/>
    <tableColumn id="14931" xr3:uid="{A973C36E-FD24-4D72-90C8-A2D15A97C995}" name="Column14924" dataDxfId="1453"/>
    <tableColumn id="14932" xr3:uid="{F5DEE924-14FC-4099-822E-FBDDB32434DB}" name="Column14925" dataDxfId="1452"/>
    <tableColumn id="14933" xr3:uid="{EBC83BB9-DD08-44FC-BA0C-2871391DC5FE}" name="Column14926" dataDxfId="1451"/>
    <tableColumn id="14934" xr3:uid="{4D5822BC-DC46-40E0-A96B-B3E7568631A1}" name="Column14927" dataDxfId="1450"/>
    <tableColumn id="14935" xr3:uid="{3422D9D1-AFFC-4A64-9762-1E01C234192F}" name="Column14928" dataDxfId="1449"/>
    <tableColumn id="14936" xr3:uid="{08BA345E-1793-4B15-B391-F0CB43228753}" name="Column14929" dataDxfId="1448"/>
    <tableColumn id="14937" xr3:uid="{7CEFDC79-3981-40C8-997D-ADBD2021EAB7}" name="Column14930" dataDxfId="1447"/>
    <tableColumn id="14938" xr3:uid="{9DF37543-E2F0-4924-8B85-1BE44A7F28AD}" name="Column14931" dataDxfId="1446"/>
    <tableColumn id="14939" xr3:uid="{9E22CB85-5011-4532-B732-05BE77C794E3}" name="Column14932" dataDxfId="1445"/>
    <tableColumn id="14940" xr3:uid="{4EC1ABAF-61F4-46C0-9F8A-FD6821F1736D}" name="Column14933" dataDxfId="1444"/>
    <tableColumn id="14941" xr3:uid="{A3D93237-DAD8-44D4-8060-F71A79BD3FAD}" name="Column14934" dataDxfId="1443"/>
    <tableColumn id="14942" xr3:uid="{B0466796-299E-46AA-BB9B-51D2F1AF947A}" name="Column14935" dataDxfId="1442"/>
    <tableColumn id="14943" xr3:uid="{6BA3EF11-5151-43E3-A9FD-63FCF0F24060}" name="Column14936" dataDxfId="1441"/>
    <tableColumn id="14944" xr3:uid="{EB2C0892-DC0C-4395-A084-E9A25B1F7E54}" name="Column14937" dataDxfId="1440"/>
    <tableColumn id="14945" xr3:uid="{6D166D19-5680-411F-97B1-1D92A2255763}" name="Column14938" dataDxfId="1439"/>
    <tableColumn id="14946" xr3:uid="{7CDF3F7F-F044-48D3-B01E-AB989E08E140}" name="Column14939" dataDxfId="1438"/>
    <tableColumn id="14947" xr3:uid="{19DA59B3-0BE1-471F-B941-E34C6DDD6145}" name="Column14940" dataDxfId="1437"/>
    <tableColumn id="14948" xr3:uid="{04CDAD34-E937-42BF-9704-C168F7460F0B}" name="Column14941" dataDxfId="1436"/>
    <tableColumn id="14949" xr3:uid="{A3D9C466-66B6-4A65-810D-B19F193FF530}" name="Column14942" dataDxfId="1435"/>
    <tableColumn id="14950" xr3:uid="{4C05D6EA-FCD9-4B2C-8C6F-E43A8FCA35D0}" name="Column14943" dataDxfId="1434"/>
    <tableColumn id="14951" xr3:uid="{8B7B8778-A013-4E1D-9ACC-1E3702111189}" name="Column14944" dataDxfId="1433"/>
    <tableColumn id="14952" xr3:uid="{914965F0-625D-433D-BAD2-53B55702EFAE}" name="Column14945" dataDxfId="1432"/>
    <tableColumn id="14953" xr3:uid="{9B24F9FF-0981-4460-A310-E564306645FB}" name="Column14946" dataDxfId="1431"/>
    <tableColumn id="14954" xr3:uid="{4471E6A8-F490-45AD-9B75-6862F99A10F1}" name="Column14947" dataDxfId="1430"/>
    <tableColumn id="14955" xr3:uid="{EDB27D38-1574-4DB5-85EF-231991D96C3C}" name="Column14948" dataDxfId="1429"/>
    <tableColumn id="14956" xr3:uid="{32F724B9-E64B-4FFA-9D94-AECD25188C28}" name="Column14949" dataDxfId="1428"/>
    <tableColumn id="14957" xr3:uid="{9E866A70-26C8-44E8-AE8B-8215AB66587B}" name="Column14950" dataDxfId="1427"/>
    <tableColumn id="14958" xr3:uid="{95295804-7E53-4766-8948-0C91275B7E80}" name="Column14951" dataDxfId="1426"/>
    <tableColumn id="14959" xr3:uid="{52608424-1711-4FAA-AEB4-2AD1B3C8CDED}" name="Column14952" dataDxfId="1425"/>
    <tableColumn id="14960" xr3:uid="{1FFD7084-2603-4E15-A872-9414EF4345F2}" name="Column14953" dataDxfId="1424"/>
    <tableColumn id="14961" xr3:uid="{74BDA542-561D-4D75-B3DC-328C9607BA47}" name="Column14954" dataDxfId="1423"/>
    <tableColumn id="14962" xr3:uid="{D2AFDCEB-A560-44D0-868F-3D623C458259}" name="Column14955" dataDxfId="1422"/>
    <tableColumn id="14963" xr3:uid="{1782E065-0077-453D-86F8-6B4C912E0537}" name="Column14956" dataDxfId="1421"/>
    <tableColumn id="14964" xr3:uid="{FD918F60-349E-4496-98A9-27889C0D8078}" name="Column14957" dataDxfId="1420"/>
    <tableColumn id="14965" xr3:uid="{7AA26492-7EE5-4AE7-9C87-B60D46B303FD}" name="Column14958" dataDxfId="1419"/>
    <tableColumn id="14966" xr3:uid="{7D0051EA-4803-4A15-A363-8081827C99BF}" name="Column14959" dataDxfId="1418"/>
    <tableColumn id="14967" xr3:uid="{CFD81818-1D28-4B93-98CF-25305A0803B2}" name="Column14960" dataDxfId="1417"/>
    <tableColumn id="14968" xr3:uid="{254EAD41-D5B9-427D-B018-C0EFB40BDB7C}" name="Column14961" dataDxfId="1416"/>
    <tableColumn id="14969" xr3:uid="{E9171CD5-017B-48ED-BBFC-28006DF0014A}" name="Column14962" dataDxfId="1415"/>
    <tableColumn id="14970" xr3:uid="{95BEC8B7-BA91-4EB2-A50E-D0E53315558A}" name="Column14963" dataDxfId="1414"/>
    <tableColumn id="14971" xr3:uid="{18C99927-D455-4266-8594-78BF7FACAC26}" name="Column14964" dataDxfId="1413"/>
    <tableColumn id="14972" xr3:uid="{98A0813B-F7C0-454A-80B5-85EBB165D24C}" name="Column14965" dataDxfId="1412"/>
    <tableColumn id="14973" xr3:uid="{D27BF11D-10E3-4139-8784-874D691340EF}" name="Column14966" dataDxfId="1411"/>
    <tableColumn id="14974" xr3:uid="{F34ABE50-3109-43CE-BA1A-FDF7EC690092}" name="Column14967" dataDxfId="1410"/>
    <tableColumn id="14975" xr3:uid="{BA7B1830-D0B3-42B0-BB77-23FB899563FD}" name="Column14968" dataDxfId="1409"/>
    <tableColumn id="14976" xr3:uid="{7C4287C8-588E-4F87-A903-15FAF6E2B4DC}" name="Column14969" dataDxfId="1408"/>
    <tableColumn id="14977" xr3:uid="{39606F7D-987E-4D97-A826-1A8FC9D9E943}" name="Column14970" dataDxfId="1407"/>
    <tableColumn id="14978" xr3:uid="{9DFA7A86-1567-4F66-9C88-6B16DC73388E}" name="Column14971" dataDxfId="1406"/>
    <tableColumn id="14979" xr3:uid="{D50421E5-26A5-47A8-8133-3D34E8737BD1}" name="Column14972" dataDxfId="1405"/>
    <tableColumn id="14980" xr3:uid="{4F07199F-51D5-48B6-8748-395D68C714E7}" name="Column14973" dataDxfId="1404"/>
    <tableColumn id="14981" xr3:uid="{56AA24C9-DDC5-45B1-AB40-6BA16D986716}" name="Column14974" dataDxfId="1403"/>
    <tableColumn id="14982" xr3:uid="{35B59C1C-05E1-4F8E-8F68-1184C63A73BB}" name="Column14975" dataDxfId="1402"/>
    <tableColumn id="14983" xr3:uid="{1A738D26-3B47-49A5-B05E-4ECE8998D2B8}" name="Column14976" dataDxfId="1401"/>
    <tableColumn id="14984" xr3:uid="{415723B6-7CCD-4F6A-9F6B-CE4B3EEA2EC0}" name="Column14977" dataDxfId="1400"/>
    <tableColumn id="14985" xr3:uid="{C343DB98-1B45-4D78-8F38-430BBA2CA289}" name="Column14978" dataDxfId="1399"/>
    <tableColumn id="14986" xr3:uid="{FDCC25D6-E0FC-4697-A5E8-D9FDE858C619}" name="Column14979" dataDxfId="1398"/>
    <tableColumn id="14987" xr3:uid="{EB785133-0778-4188-A493-0A86BF7413E9}" name="Column14980" dataDxfId="1397"/>
    <tableColumn id="14988" xr3:uid="{B7227D5E-FB10-4601-B341-3057556B9BCF}" name="Column14981" dataDxfId="1396"/>
    <tableColumn id="14989" xr3:uid="{805D9059-59A6-42A7-A5C6-16A4B7ED93FD}" name="Column14982" dataDxfId="1395"/>
    <tableColumn id="14990" xr3:uid="{F9F0A200-62A9-4CDA-A3DA-F9D5C662276A}" name="Column14983" dataDxfId="1394"/>
    <tableColumn id="14991" xr3:uid="{B91EEE6E-D9DF-4FB5-8388-BE6BAC513750}" name="Column14984" dataDxfId="1393"/>
    <tableColumn id="14992" xr3:uid="{8204E027-ADA8-4757-895A-3BEEF8509196}" name="Column14985" dataDxfId="1392"/>
    <tableColumn id="14993" xr3:uid="{CD5CE983-E597-4DF6-88B4-28828D342623}" name="Column14986" dataDxfId="1391"/>
    <tableColumn id="14994" xr3:uid="{ECB77DC4-1E04-4C63-8773-E5A9915D1171}" name="Column14987" dataDxfId="1390"/>
    <tableColumn id="14995" xr3:uid="{63180413-80F3-4649-951A-0481C6B12F85}" name="Column14988" dataDxfId="1389"/>
    <tableColumn id="14996" xr3:uid="{9C43C3EF-49B0-48AE-A45D-FC30456E5363}" name="Column14989" dataDxfId="1388"/>
    <tableColumn id="14997" xr3:uid="{10092473-31E1-46BB-A2CB-917D8E2A62F8}" name="Column14990" dataDxfId="1387"/>
    <tableColumn id="14998" xr3:uid="{3D726322-60FC-4EDA-98BA-D01D11662DAF}" name="Column14991" dataDxfId="1386"/>
    <tableColumn id="14999" xr3:uid="{83586712-FD02-4BC8-A531-181AF590676E}" name="Column14992" dataDxfId="1385"/>
    <tableColumn id="15000" xr3:uid="{BD4516C4-9DB5-40EA-A570-B3E67AA8E2EF}" name="Column14993" dataDxfId="1384"/>
    <tableColumn id="15001" xr3:uid="{CFF9EA8E-E1DB-458D-9ECD-A0EC6990364B}" name="Column14994" dataDxfId="1383"/>
    <tableColumn id="15002" xr3:uid="{14E971C0-52C7-4242-B1CD-A25E0C60FB02}" name="Column14995" dataDxfId="1382"/>
    <tableColumn id="15003" xr3:uid="{7F5DC9AC-AEDF-4CB9-9CC1-9D144E0B20CC}" name="Column14996" dataDxfId="1381"/>
    <tableColumn id="15004" xr3:uid="{A4C54892-85B8-43C1-8A8D-8EC972AFC2C9}" name="Column14997" dataDxfId="1380"/>
    <tableColumn id="15005" xr3:uid="{9572EACD-8B97-4C68-B535-DD760F730B0B}" name="Column14998" dataDxfId="1379"/>
    <tableColumn id="15006" xr3:uid="{6F627D48-067B-49E4-A44B-1E06E460E66B}" name="Column14999" dataDxfId="1378"/>
    <tableColumn id="15007" xr3:uid="{4E566760-22B7-4D24-85CD-DF8A5FB12E2D}" name="Column15000" dataDxfId="1377"/>
    <tableColumn id="15008" xr3:uid="{FB3D91BE-18F1-44EC-92A0-E37BB2F88BAE}" name="Column15001" dataDxfId="1376"/>
    <tableColumn id="15009" xr3:uid="{BB15BEBC-0686-4BDF-88C2-C8986B5F6B59}" name="Column15002" dataDxfId="1375"/>
    <tableColumn id="15010" xr3:uid="{74989148-17FD-4D41-A5B3-4A6A079BB2EB}" name="Column15003" dataDxfId="1374"/>
    <tableColumn id="15011" xr3:uid="{64FD1B17-1965-40A3-9345-86A28F3FE283}" name="Column15004" dataDxfId="1373"/>
    <tableColumn id="15012" xr3:uid="{A4987868-3E9D-4C48-A45A-E01CD0D75A10}" name="Column15005" dataDxfId="1372"/>
    <tableColumn id="15013" xr3:uid="{21782F63-01A0-425F-8C10-A46C20E01B87}" name="Column15006" dataDxfId="1371"/>
    <tableColumn id="15014" xr3:uid="{FB7E2A6E-D500-486F-ABD8-9B47C3EB508C}" name="Column15007" dataDxfId="1370"/>
    <tableColumn id="15015" xr3:uid="{A70D1BE7-F2E6-4194-9CF4-BEA414F03C5E}" name="Column15008" dataDxfId="1369"/>
    <tableColumn id="15016" xr3:uid="{E2F5BDAF-D708-4FD5-BDB0-0620D7B5F962}" name="Column15009" dataDxfId="1368"/>
    <tableColumn id="15017" xr3:uid="{A0FE0DFB-9865-468D-B5FF-4CAB22B25BDE}" name="Column15010" dataDxfId="1367"/>
    <tableColumn id="15018" xr3:uid="{C1D46C19-8621-4220-8D62-2219F5C191CF}" name="Column15011" dataDxfId="1366"/>
    <tableColumn id="15019" xr3:uid="{DF25595D-AD81-4BCF-A671-F7DE2E07E5CB}" name="Column15012" dataDxfId="1365"/>
    <tableColumn id="15020" xr3:uid="{BF691A0B-0612-4718-B8FC-BC3C8B612B0F}" name="Column15013" dataDxfId="1364"/>
    <tableColumn id="15021" xr3:uid="{CF1DBFEE-6C0A-41F3-936C-E24758D20B7C}" name="Column15014" dataDxfId="1363"/>
    <tableColumn id="15022" xr3:uid="{F3E64361-E4D9-40BB-8886-FA57DD774A68}" name="Column15015" dataDxfId="1362"/>
    <tableColumn id="15023" xr3:uid="{A6E018CB-57A4-41DC-B539-8DB1E48281A5}" name="Column15016" dataDxfId="1361"/>
    <tableColumn id="15024" xr3:uid="{EDA5B223-5769-4276-A979-C8378DD20EB2}" name="Column15017" dataDxfId="1360"/>
    <tableColumn id="15025" xr3:uid="{C482CCE8-8242-48CE-92E0-C632B86DABC6}" name="Column15018" dataDxfId="1359"/>
    <tableColumn id="15026" xr3:uid="{A506DFB6-943A-4A37-9308-1D9BCA713A60}" name="Column15019" dataDxfId="1358"/>
    <tableColumn id="15027" xr3:uid="{7429A2DB-E31B-403C-AA0E-C8308C40BFC5}" name="Column15020" dataDxfId="1357"/>
    <tableColumn id="15028" xr3:uid="{4F7A2B8B-B365-4832-9BA2-29E06767F053}" name="Column15021" dataDxfId="1356"/>
    <tableColumn id="15029" xr3:uid="{5BAFC14C-416C-4ABA-93B0-3A0E052F1605}" name="Column15022" dataDxfId="1355"/>
    <tableColumn id="15030" xr3:uid="{43255FC3-1530-485D-BEA0-7BFA0A9D289E}" name="Column15023" dataDxfId="1354"/>
    <tableColumn id="15031" xr3:uid="{AFC8F4F9-97F4-4879-AD54-BDFA4667E28E}" name="Column15024" dataDxfId="1353"/>
    <tableColumn id="15032" xr3:uid="{329BC044-17F1-4E99-BE76-BAE9E9428710}" name="Column15025" dataDxfId="1352"/>
    <tableColumn id="15033" xr3:uid="{26285A96-9092-4FAE-AB3D-8B8041E370EF}" name="Column15026" dataDxfId="1351"/>
    <tableColumn id="15034" xr3:uid="{C6A211A1-FBD1-48CD-99C2-74C39D15C856}" name="Column15027" dataDxfId="1350"/>
    <tableColumn id="15035" xr3:uid="{38EA3E70-3FB5-4040-A904-CA6F3DFB0C99}" name="Column15028" dataDxfId="1349"/>
    <tableColumn id="15036" xr3:uid="{6088B872-B188-4173-AD88-1C1AAC00F3F6}" name="Column15029" dataDxfId="1348"/>
    <tableColumn id="15037" xr3:uid="{EE4DF1B9-2C0E-4E4A-8D1C-3042B9D15A54}" name="Column15030" dataDxfId="1347"/>
    <tableColumn id="15038" xr3:uid="{96C5A908-FF96-435F-8778-C4B9D0E357F3}" name="Column15031" dataDxfId="1346"/>
    <tableColumn id="15039" xr3:uid="{179F7B80-098A-4FD0-A5BE-33AA189FD596}" name="Column15032" dataDxfId="1345"/>
    <tableColumn id="15040" xr3:uid="{D9E196DA-CA28-484C-A3D2-9253E62784B5}" name="Column15033" dataDxfId="1344"/>
    <tableColumn id="15041" xr3:uid="{109D6D92-A792-40BC-AEDF-CE55138A80E3}" name="Column15034" dataDxfId="1343"/>
    <tableColumn id="15042" xr3:uid="{11819EBB-5F93-4FE4-BDB0-A1348639497D}" name="Column15035" dataDxfId="1342"/>
    <tableColumn id="15043" xr3:uid="{E47D3FB7-EB69-47D4-9E06-83812EDDAD98}" name="Column15036" dataDxfId="1341"/>
    <tableColumn id="15044" xr3:uid="{F7D9DAA6-CB38-4C7F-9B90-36264A6415B8}" name="Column15037" dataDxfId="1340"/>
    <tableColumn id="15045" xr3:uid="{12E6783A-7D22-4EEC-96E9-4E082F5D2C66}" name="Column15038" dataDxfId="1339"/>
    <tableColumn id="15046" xr3:uid="{D26D2075-6306-470A-B408-21C6FA8422F9}" name="Column15039" dataDxfId="1338"/>
    <tableColumn id="15047" xr3:uid="{29790CDC-2152-47C9-A1B9-3F77C8E9F717}" name="Column15040" dataDxfId="1337"/>
    <tableColumn id="15048" xr3:uid="{CFBE0C3E-DF29-4DEF-B9F4-95CC660FD010}" name="Column15041" dataDxfId="1336"/>
    <tableColumn id="15049" xr3:uid="{6D998636-ACAE-4E7A-87A0-E57E33A7BD50}" name="Column15042" dataDxfId="1335"/>
    <tableColumn id="15050" xr3:uid="{158AED50-EF4C-4EBD-ACB9-C6E2F265DA39}" name="Column15043" dataDxfId="1334"/>
    <tableColumn id="15051" xr3:uid="{8F52ACF0-D960-4C1E-A7CA-7EDCCB65B7E6}" name="Column15044" dataDxfId="1333"/>
    <tableColumn id="15052" xr3:uid="{1842C303-479D-4A48-A74B-4AE431A02658}" name="Column15045" dataDxfId="1332"/>
    <tableColumn id="15053" xr3:uid="{E61E0042-C052-4B84-A513-D6849EFF6D14}" name="Column15046" dataDxfId="1331"/>
    <tableColumn id="15054" xr3:uid="{40A0D08C-4C8E-44EA-864A-C01A4918D21B}" name="Column15047" dataDxfId="1330"/>
    <tableColumn id="15055" xr3:uid="{7AAF2380-00E8-4D09-960D-AC56F198C552}" name="Column15048" dataDxfId="1329"/>
    <tableColumn id="15056" xr3:uid="{3CFCDC2C-EB81-4B75-86E8-69128BE4EEBF}" name="Column15049" dataDxfId="1328"/>
    <tableColumn id="15057" xr3:uid="{63D88078-A043-4ED8-B44A-C72968C1816E}" name="Column15050" dataDxfId="1327"/>
    <tableColumn id="15058" xr3:uid="{02628D4B-3C08-429C-AE3E-E815BCE07965}" name="Column15051" dataDxfId="1326"/>
    <tableColumn id="15059" xr3:uid="{7209509B-7D7B-49D7-86D2-1B65932E9FB4}" name="Column15052" dataDxfId="1325"/>
    <tableColumn id="15060" xr3:uid="{62EDA8A1-CF66-4723-9A78-1BA6EDB03419}" name="Column15053" dataDxfId="1324"/>
    <tableColumn id="15061" xr3:uid="{D2DBAB67-68BB-4B1B-ADA6-7D6A5D2DD6AD}" name="Column15054" dataDxfId="1323"/>
    <tableColumn id="15062" xr3:uid="{FF04D2FC-E2C8-44BC-8BC9-61CC5EC0D18D}" name="Column15055" dataDxfId="1322"/>
    <tableColumn id="15063" xr3:uid="{8BC7A156-ADC3-4751-A1C7-58E7DD4FC8A4}" name="Column15056" dataDxfId="1321"/>
    <tableColumn id="15064" xr3:uid="{49A4CF4D-1391-4A2B-A418-D2F659003F59}" name="Column15057" dataDxfId="1320"/>
    <tableColumn id="15065" xr3:uid="{946CC158-FEB3-43D5-A5A0-FDB0A5C0FE59}" name="Column15058" dataDxfId="1319"/>
    <tableColumn id="15066" xr3:uid="{8E6CAF3D-D668-4E1E-9433-3EC4A93073F4}" name="Column15059" dataDxfId="1318"/>
    <tableColumn id="15067" xr3:uid="{71765EF6-B42E-416E-AE9D-CB0D64D56183}" name="Column15060" dataDxfId="1317"/>
    <tableColumn id="15068" xr3:uid="{98044E8D-19AD-4315-9149-6576BBA31167}" name="Column15061" dataDxfId="1316"/>
    <tableColumn id="15069" xr3:uid="{92656396-E154-4347-AD60-261DB452F430}" name="Column15062" dataDxfId="1315"/>
    <tableColumn id="15070" xr3:uid="{5AFD5AC5-192E-4394-9B4E-2350F6A70E39}" name="Column15063" dataDxfId="1314"/>
    <tableColumn id="15071" xr3:uid="{8AB53E4C-CB4A-4FFF-A60D-94C8F13A847C}" name="Column15064" dataDxfId="1313"/>
    <tableColumn id="15072" xr3:uid="{D2D33DAC-1CC1-4981-A28B-F3A8C151A862}" name="Column15065" dataDxfId="1312"/>
    <tableColumn id="15073" xr3:uid="{D1F0120F-C9B5-420D-9502-B47A0F799A90}" name="Column15066" dataDxfId="1311"/>
    <tableColumn id="15074" xr3:uid="{91E924AD-39F4-4DFD-A8D8-BBDE10711AD1}" name="Column15067" dataDxfId="1310"/>
    <tableColumn id="15075" xr3:uid="{5FC743BF-44A6-477E-ADB1-2A8936250B4A}" name="Column15068" dataDxfId="1309"/>
    <tableColumn id="15076" xr3:uid="{0028E77B-1B48-43C5-A936-056DC7C3B786}" name="Column15069" dataDxfId="1308"/>
    <tableColumn id="15077" xr3:uid="{7739C374-A707-4430-8DB1-EFD1A033E901}" name="Column15070" dataDxfId="1307"/>
    <tableColumn id="15078" xr3:uid="{DE138B35-3B33-4C84-94CB-4CB6F2CB4F87}" name="Column15071" dataDxfId="1306"/>
    <tableColumn id="15079" xr3:uid="{803B5F03-63B9-4DB3-AA79-79BD9F4C0489}" name="Column15072" dataDxfId="1305"/>
    <tableColumn id="15080" xr3:uid="{DF2DFEB5-9574-4B2A-9021-D476EB07BF03}" name="Column15073" dataDxfId="1304"/>
    <tableColumn id="15081" xr3:uid="{2A9A742C-4680-41DB-A637-4C695DAB9D47}" name="Column15074" dataDxfId="1303"/>
    <tableColumn id="15082" xr3:uid="{D07BBA62-CC90-4865-BF09-068C1EA27B45}" name="Column15075" dataDxfId="1302"/>
    <tableColumn id="15083" xr3:uid="{717CF8A1-F868-4DAC-A0E9-507E3B7E7E7E}" name="Column15076" dataDxfId="1301"/>
    <tableColumn id="15084" xr3:uid="{61501325-CB92-47A2-9A5B-B9E95D775B43}" name="Column15077" dataDxfId="1300"/>
    <tableColumn id="15085" xr3:uid="{8069BFCE-0C24-41F7-8F6E-E26EB10E757E}" name="Column15078" dataDxfId="1299"/>
    <tableColumn id="15086" xr3:uid="{79F60445-63FF-4608-86E7-7C6604929BF8}" name="Column15079" dataDxfId="1298"/>
    <tableColumn id="15087" xr3:uid="{B3A78D75-DAFD-4DB8-9974-54705A6199B4}" name="Column15080" dataDxfId="1297"/>
    <tableColumn id="15088" xr3:uid="{9CE9FE24-D344-4137-88E8-EBF701C860BA}" name="Column15081" dataDxfId="1296"/>
    <tableColumn id="15089" xr3:uid="{6B438A81-98A8-4157-B20C-E6FF17FF8D47}" name="Column15082" dataDxfId="1295"/>
    <tableColumn id="15090" xr3:uid="{F91E1EAC-1B9B-47E6-BE95-91E8FF1CB9E1}" name="Column15083" dataDxfId="1294"/>
    <tableColumn id="15091" xr3:uid="{62DDC90C-B8F4-4502-A3DB-0C785C5A7EE2}" name="Column15084" dataDxfId="1293"/>
    <tableColumn id="15092" xr3:uid="{AB1F8733-DE6D-472B-8DCB-A798BF1A4A30}" name="Column15085" dataDxfId="1292"/>
    <tableColumn id="15093" xr3:uid="{DFB35092-9792-47B3-839C-6B15B44B7186}" name="Column15086" dataDxfId="1291"/>
    <tableColumn id="15094" xr3:uid="{F5191A4B-50CE-488C-B61E-83A74C72EBF9}" name="Column15087" dataDxfId="1290"/>
    <tableColumn id="15095" xr3:uid="{FE6D7F02-8501-478B-9BF3-3A072D86CBC8}" name="Column15088" dataDxfId="1289"/>
    <tableColumn id="15096" xr3:uid="{8F5365A5-43F3-43A9-AE79-E79FB19C09C4}" name="Column15089" dataDxfId="1288"/>
    <tableColumn id="15097" xr3:uid="{3B86952C-08DB-42A2-9795-86991707F22E}" name="Column15090" dataDxfId="1287"/>
    <tableColumn id="15098" xr3:uid="{64FCE21F-A165-4011-A9B0-415AB133F066}" name="Column15091" dataDxfId="1286"/>
    <tableColumn id="15099" xr3:uid="{B01B612F-393E-4368-959B-B0E81716D3DE}" name="Column15092" dataDxfId="1285"/>
    <tableColumn id="15100" xr3:uid="{27E5DEBA-A1E2-4129-AD8C-B7A758C6F5A4}" name="Column15093" dataDxfId="1284"/>
    <tableColumn id="15101" xr3:uid="{D4D6287B-6F24-4804-AA89-06AE7384EFC6}" name="Column15094" dataDxfId="1283"/>
    <tableColumn id="15102" xr3:uid="{75C86067-4C69-4A97-9312-8B2D95CEAD43}" name="Column15095" dataDxfId="1282"/>
    <tableColumn id="15103" xr3:uid="{D090D521-7411-4002-BA87-FBA99B47FE79}" name="Column15096" dataDxfId="1281"/>
    <tableColumn id="15104" xr3:uid="{79818B34-3EC5-44FA-9643-FE6AE62D6AAC}" name="Column15097" dataDxfId="1280"/>
    <tableColumn id="15105" xr3:uid="{EDDD4DF0-0A57-49C3-B4F4-997E43710BD4}" name="Column15098" dataDxfId="1279"/>
    <tableColumn id="15106" xr3:uid="{6719F229-11C0-4D5B-9440-9CBD771E2437}" name="Column15099" dataDxfId="1278"/>
    <tableColumn id="15107" xr3:uid="{EAA7E598-1817-4108-9471-4E70BB790E55}" name="Column15100" dataDxfId="1277"/>
    <tableColumn id="15108" xr3:uid="{EF38DFAA-D280-4DE7-9EEE-A3728ADC3C0A}" name="Column15101" dataDxfId="1276"/>
    <tableColumn id="15109" xr3:uid="{5F8C3B4C-98DC-4729-86C9-A020DF7EAEDB}" name="Column15102" dataDxfId="1275"/>
    <tableColumn id="15110" xr3:uid="{DDA9B413-EFE1-45FF-A6BB-82F354962A1F}" name="Column15103" dataDxfId="1274"/>
    <tableColumn id="15111" xr3:uid="{19B70EE0-6468-4CA3-AE54-967EF76B3F97}" name="Column15104" dataDxfId="1273"/>
    <tableColumn id="15112" xr3:uid="{69BAD250-FBC0-48CC-9F9B-5737063A4CE6}" name="Column15105" dataDxfId="1272"/>
    <tableColumn id="15113" xr3:uid="{95E7C993-1C3F-49D2-B0B6-E934A1A1E59E}" name="Column15106" dataDxfId="1271"/>
    <tableColumn id="15114" xr3:uid="{F77CD9A7-B3B3-457D-A42E-E59E1A377879}" name="Column15107" dataDxfId="1270"/>
    <tableColumn id="15115" xr3:uid="{D19DD21C-E933-431D-BD92-B4BF232D1957}" name="Column15108" dataDxfId="1269"/>
    <tableColumn id="15116" xr3:uid="{28AE47DB-7BCA-41B1-899B-4E7A1E388C4F}" name="Column15109" dataDxfId="1268"/>
    <tableColumn id="15117" xr3:uid="{8A9E1758-E845-4BBF-930A-EB4B27A68860}" name="Column15110" dataDxfId="1267"/>
    <tableColumn id="15118" xr3:uid="{C76332F9-CBCD-4BCC-99E6-DE55D100A65E}" name="Column15111" dataDxfId="1266"/>
    <tableColumn id="15119" xr3:uid="{5EFCEB42-F4E0-4393-8890-A6973196464C}" name="Column15112" dataDxfId="1265"/>
    <tableColumn id="15120" xr3:uid="{20CDAF79-1846-4D38-A64E-728BF487A30C}" name="Column15113" dataDxfId="1264"/>
    <tableColumn id="15121" xr3:uid="{3945CA49-B59D-4495-AF9D-85558AD73C67}" name="Column15114" dataDxfId="1263"/>
    <tableColumn id="15122" xr3:uid="{D576AE89-A0C9-4BE3-ADB6-C81BAD5F200B}" name="Column15115" dataDxfId="1262"/>
    <tableColumn id="15123" xr3:uid="{3D059F55-5CA7-4D9F-A3D9-0B21E855301C}" name="Column15116" dataDxfId="1261"/>
    <tableColumn id="15124" xr3:uid="{6B92D5D1-B94F-4375-B2F8-BB70A147579E}" name="Column15117" dataDxfId="1260"/>
    <tableColumn id="15125" xr3:uid="{F7A26F4F-C3A4-4ACC-BFAB-ACF85555E6B1}" name="Column15118" dataDxfId="1259"/>
    <tableColumn id="15126" xr3:uid="{CF0E533A-1226-4892-89CA-587612E3AC5B}" name="Column15119" dataDxfId="1258"/>
    <tableColumn id="15127" xr3:uid="{3A2A7FB2-EA93-4B8B-BF35-D4F69808DD3C}" name="Column15120" dataDxfId="1257"/>
    <tableColumn id="15128" xr3:uid="{C7C663D0-D11A-44A9-B3D5-AD9A46649375}" name="Column15121" dataDxfId="1256"/>
    <tableColumn id="15129" xr3:uid="{8DFEBCDC-6D2C-4944-9D70-32DB9B34A91D}" name="Column15122" dataDxfId="1255"/>
    <tableColumn id="15130" xr3:uid="{2F049E72-A9D2-47A5-AA7B-DEAC4495EEB7}" name="Column15123" dataDxfId="1254"/>
    <tableColumn id="15131" xr3:uid="{2CB27CBD-8C7D-494D-9C66-0414B90817D8}" name="Column15124" dataDxfId="1253"/>
    <tableColumn id="15132" xr3:uid="{CC820284-AF5E-4BA2-B82F-F5D567B05B3C}" name="Column15125" dataDxfId="1252"/>
    <tableColumn id="15133" xr3:uid="{E7524112-8A33-4795-9EA7-7FE3C1533B67}" name="Column15126" dataDxfId="1251"/>
    <tableColumn id="15134" xr3:uid="{98F1E6A6-A7A2-47BD-8A6C-22D62A5EC8C9}" name="Column15127" dataDxfId="1250"/>
    <tableColumn id="15135" xr3:uid="{7A6F44AB-39DD-4F72-AE36-C55D5E12B6E7}" name="Column15128" dataDxfId="1249"/>
    <tableColumn id="15136" xr3:uid="{3C370904-5245-4D32-9903-9235CF26BBEC}" name="Column15129" dataDxfId="1248"/>
    <tableColumn id="15137" xr3:uid="{1EE6BD07-6ABE-4C46-89DA-021EF9B0C138}" name="Column15130" dataDxfId="1247"/>
    <tableColumn id="15138" xr3:uid="{4CD3465D-0B65-49ED-874E-469D0194441C}" name="Column15131" dataDxfId="1246"/>
    <tableColumn id="15139" xr3:uid="{D27F08CA-574C-4991-9649-AA4765725D62}" name="Column15132" dataDxfId="1245"/>
    <tableColumn id="15140" xr3:uid="{79EF9387-0392-4A7F-AB07-3986E45D06EA}" name="Column15133" dataDxfId="1244"/>
    <tableColumn id="15141" xr3:uid="{3BEBAE9A-4741-4305-993F-90992FCE79D7}" name="Column15134" dataDxfId="1243"/>
    <tableColumn id="15142" xr3:uid="{4E245F72-DF57-45F2-AEB4-F4F18A92BD34}" name="Column15135" dataDxfId="1242"/>
    <tableColumn id="15143" xr3:uid="{9B51F1D9-13F8-4C9A-9D68-CCA7A26C19F7}" name="Column15136" dataDxfId="1241"/>
    <tableColumn id="15144" xr3:uid="{7CEFA8AA-A333-421F-8B78-FDFB87A813C9}" name="Column15137" dataDxfId="1240"/>
    <tableColumn id="15145" xr3:uid="{2C5B8772-EA0B-4465-9659-377DEFFCEC75}" name="Column15138" dataDxfId="1239"/>
    <tableColumn id="15146" xr3:uid="{319E075F-FD8D-40F5-882E-B78DDE7ACFBA}" name="Column15139" dataDxfId="1238"/>
    <tableColumn id="15147" xr3:uid="{B3AD7642-DC49-478B-ADD5-31669347D1ED}" name="Column15140" dataDxfId="1237"/>
    <tableColumn id="15148" xr3:uid="{CC97F24C-D762-4FE1-8ABB-88F36CEB4C2A}" name="Column15141" dataDxfId="1236"/>
    <tableColumn id="15149" xr3:uid="{4F083944-CAFD-4EDE-B9A6-7125F8B05F7A}" name="Column15142" dataDxfId="1235"/>
    <tableColumn id="15150" xr3:uid="{18127AA8-9F6C-43B4-A471-2411D34635A2}" name="Column15143" dataDxfId="1234"/>
    <tableColumn id="15151" xr3:uid="{82AB347B-B056-4865-BC7E-DC1C5C98B21F}" name="Column15144" dataDxfId="1233"/>
    <tableColumn id="15152" xr3:uid="{656F280D-A239-4A2D-B79D-3C16C667EF30}" name="Column15145" dataDxfId="1232"/>
    <tableColumn id="15153" xr3:uid="{81A5A05E-C9DF-4679-9FEE-5908E7AF4086}" name="Column15146" dataDxfId="1231"/>
    <tableColumn id="15154" xr3:uid="{532D6BC4-EB22-4618-BF89-8EACC462B2D3}" name="Column15147" dataDxfId="1230"/>
    <tableColumn id="15155" xr3:uid="{1AA51E0D-7AEB-40FA-8AFB-445F86810C7F}" name="Column15148" dataDxfId="1229"/>
    <tableColumn id="15156" xr3:uid="{754BA1DB-D762-47ED-9DA1-B602CA822DCE}" name="Column15149" dataDxfId="1228"/>
    <tableColumn id="15157" xr3:uid="{1D8C5655-6164-41DC-BD50-F4D720F6BEA3}" name="Column15150" dataDxfId="1227"/>
    <tableColumn id="15158" xr3:uid="{0C636A00-511C-47AE-AAFA-C5D5947537B1}" name="Column15151" dataDxfId="1226"/>
    <tableColumn id="15159" xr3:uid="{CB41EC07-E02D-4897-AADC-4173E7895E73}" name="Column15152" dataDxfId="1225"/>
    <tableColumn id="15160" xr3:uid="{C3905B27-A81B-4ADE-9229-EBBC264250C0}" name="Column15153" dataDxfId="1224"/>
    <tableColumn id="15161" xr3:uid="{2CD9C83E-18FF-4BA7-9D00-6D9141086A5F}" name="Column15154" dataDxfId="1223"/>
    <tableColumn id="15162" xr3:uid="{07D34B01-F0B2-428C-8D87-DBAC7FBCCC73}" name="Column15155" dataDxfId="1222"/>
    <tableColumn id="15163" xr3:uid="{E2DF4FFE-A562-4062-BC0B-4607440B0C36}" name="Column15156" dataDxfId="1221"/>
    <tableColumn id="15164" xr3:uid="{BDF3229B-A742-49BF-B363-6E225B8038CD}" name="Column15157" dataDxfId="1220"/>
    <tableColumn id="15165" xr3:uid="{93C13DA5-29E3-42FB-BE4A-CD9B269510EB}" name="Column15158" dataDxfId="1219"/>
    <tableColumn id="15166" xr3:uid="{C8718CC4-C8A4-4583-8137-4D980403C4B9}" name="Column15159" dataDxfId="1218"/>
    <tableColumn id="15167" xr3:uid="{25CBD1F3-CA91-453C-A7AA-7CF4F93ECE7F}" name="Column15160" dataDxfId="1217"/>
    <tableColumn id="15168" xr3:uid="{7B526E37-A45D-46B7-8DB2-3212D6555E99}" name="Column15161" dataDxfId="1216"/>
    <tableColumn id="15169" xr3:uid="{4E9D347A-F512-46C2-A5AE-989C7DD7FFB2}" name="Column15162" dataDxfId="1215"/>
    <tableColumn id="15170" xr3:uid="{3983A2BE-1CFE-4376-AB8E-1DC1CE6A8F46}" name="Column15163" dataDxfId="1214"/>
    <tableColumn id="15171" xr3:uid="{44258A21-6D9C-4EA0-9668-B75B3A0369CB}" name="Column15164" dataDxfId="1213"/>
    <tableColumn id="15172" xr3:uid="{B1EC13F9-282A-4231-B41E-8641025AAA7F}" name="Column15165" dataDxfId="1212"/>
    <tableColumn id="15173" xr3:uid="{48290B41-4811-411C-8888-AB41053B72A1}" name="Column15166" dataDxfId="1211"/>
    <tableColumn id="15174" xr3:uid="{543F0747-B792-4B6B-B30C-B1D2E236196C}" name="Column15167" dataDxfId="1210"/>
    <tableColumn id="15175" xr3:uid="{7D92EE87-B72F-438C-AF1A-D6591CB98FF1}" name="Column15168" dataDxfId="1209"/>
    <tableColumn id="15176" xr3:uid="{7B61E9FF-7C60-4FC7-B21D-EB67C00AC956}" name="Column15169" dataDxfId="1208"/>
    <tableColumn id="15177" xr3:uid="{1AF84877-7032-4B16-937F-082FEB001B72}" name="Column15170" dataDxfId="1207"/>
    <tableColumn id="15178" xr3:uid="{DCD83501-8193-4CE3-B416-311DA9453E60}" name="Column15171" dataDxfId="1206"/>
    <tableColumn id="15179" xr3:uid="{19E46637-9076-48FC-8139-7DA8EA729EBE}" name="Column15172" dataDxfId="1205"/>
    <tableColumn id="15180" xr3:uid="{D545D732-A9F1-4B22-82C7-DBE035098B92}" name="Column15173" dataDxfId="1204"/>
    <tableColumn id="15181" xr3:uid="{273105B8-F0EF-4AE3-8CE3-7442B8566E1F}" name="Column15174" dataDxfId="1203"/>
    <tableColumn id="15182" xr3:uid="{06357B21-AA92-47AB-AFFE-877536B9A7D9}" name="Column15175" dataDxfId="1202"/>
    <tableColumn id="15183" xr3:uid="{CCA060BB-10B5-4E74-808C-764CBDB5F81F}" name="Column15176" dataDxfId="1201"/>
    <tableColumn id="15184" xr3:uid="{936CD94E-EAC9-4BB2-A816-B333278E788C}" name="Column15177" dataDxfId="1200"/>
    <tableColumn id="15185" xr3:uid="{8E364A24-C556-4CBF-96DD-6EB7E1391541}" name="Column15178" dataDxfId="1199"/>
    <tableColumn id="15186" xr3:uid="{A1DE32CE-068A-40D3-9F7B-9AB4879938D9}" name="Column15179" dataDxfId="1198"/>
    <tableColumn id="15187" xr3:uid="{9B05D861-044F-4C65-B435-501ED8F9FAF8}" name="Column15180" dataDxfId="1197"/>
    <tableColumn id="15188" xr3:uid="{2C1F1FB1-517B-4EBD-A29A-4678B9B41855}" name="Column15181" dataDxfId="1196"/>
    <tableColumn id="15189" xr3:uid="{865B17E2-6E93-4E47-B869-1F4E668DDCAB}" name="Column15182" dataDxfId="1195"/>
    <tableColumn id="15190" xr3:uid="{8D280991-0858-4910-873D-49105EC78CB7}" name="Column15183" dataDxfId="1194"/>
    <tableColumn id="15191" xr3:uid="{8573C8A8-F52D-487B-9FB0-62F67A14C9DC}" name="Column15184" dataDxfId="1193"/>
    <tableColumn id="15192" xr3:uid="{DCD1B4E6-EFBC-4F5C-B8DA-4C366AC9AC23}" name="Column15185" dataDxfId="1192"/>
    <tableColumn id="15193" xr3:uid="{2582739B-B8FB-4BBB-A7C0-922ADBA1ACF0}" name="Column15186" dataDxfId="1191"/>
    <tableColumn id="15194" xr3:uid="{E1A84C5E-8F19-493F-AF7B-8D9D1A213B50}" name="Column15187" dataDxfId="1190"/>
    <tableColumn id="15195" xr3:uid="{5B05368D-E6B4-462B-ADB1-FAFB914F1602}" name="Column15188" dataDxfId="1189"/>
    <tableColumn id="15196" xr3:uid="{F9D346F6-A8FC-4E37-AE43-7ACAC3B3FF58}" name="Column15189" dataDxfId="1188"/>
    <tableColumn id="15197" xr3:uid="{7F4F3C31-4438-4E2A-8EAC-6A80470C49A5}" name="Column15190" dataDxfId="1187"/>
    <tableColumn id="15198" xr3:uid="{2782B58B-9B3D-4ED9-9823-4A9E0A4FCD53}" name="Column15191" dataDxfId="1186"/>
    <tableColumn id="15199" xr3:uid="{EA9FD601-2B4C-4620-B5F4-5851A6BA4842}" name="Column15192" dataDxfId="1185"/>
    <tableColumn id="15200" xr3:uid="{51CBCEE3-422A-4C37-9020-E5B0F22A08E8}" name="Column15193" dataDxfId="1184"/>
    <tableColumn id="15201" xr3:uid="{B6EBC472-04B6-4F0B-9676-CC1AB4A22F2A}" name="Column15194" dataDxfId="1183"/>
    <tableColumn id="15202" xr3:uid="{2C7A3E62-EB48-4786-8907-EA0AAFFB79D4}" name="Column15195" dataDxfId="1182"/>
    <tableColumn id="15203" xr3:uid="{29005A03-3F14-4804-B604-A79937B10AD5}" name="Column15196" dataDxfId="1181"/>
    <tableColumn id="15204" xr3:uid="{322C86F1-59CC-479C-A761-ACB62EAB88DF}" name="Column15197" dataDxfId="1180"/>
    <tableColumn id="15205" xr3:uid="{C49A5340-4D35-417B-B16C-2B7715B2ED9F}" name="Column15198" dataDxfId="1179"/>
    <tableColumn id="15206" xr3:uid="{EFB50061-3B85-436B-9018-C9ED26FCB9D9}" name="Column15199" dataDxfId="1178"/>
    <tableColumn id="15207" xr3:uid="{35B509D4-F3D9-4605-8B3E-67EB7F31E2C8}" name="Column15200" dataDxfId="1177"/>
    <tableColumn id="15208" xr3:uid="{0108ECCA-6FCD-49F3-957F-FB1ABEDB0B40}" name="Column15201" dataDxfId="1176"/>
    <tableColumn id="15209" xr3:uid="{4B3605A2-8C09-4923-99B5-9FB05BC6CA1B}" name="Column15202" dataDxfId="1175"/>
    <tableColumn id="15210" xr3:uid="{D56003E6-E388-4C31-AB0B-0C32900E18EA}" name="Column15203" dataDxfId="1174"/>
    <tableColumn id="15211" xr3:uid="{E08EFB91-B42D-42E2-9392-762AF5504C41}" name="Column15204" dataDxfId="1173"/>
    <tableColumn id="15212" xr3:uid="{8CC6842C-1FBC-4761-AADE-4C8D5CC7A22C}" name="Column15205" dataDxfId="1172"/>
    <tableColumn id="15213" xr3:uid="{BD2AA05A-C35B-4E1A-94C9-8D6DFA3CC0BB}" name="Column15206" dataDxfId="1171"/>
    <tableColumn id="15214" xr3:uid="{9371C0CA-3A66-4E1F-9ADB-F13B5FFD36F5}" name="Column15207" dataDxfId="1170"/>
    <tableColumn id="15215" xr3:uid="{DFEC9A07-94E0-477C-9877-01237408EDF3}" name="Column15208" dataDxfId="1169"/>
    <tableColumn id="15216" xr3:uid="{B8132F01-A1FE-4030-A5CF-962C6ACAF798}" name="Column15209" dataDxfId="1168"/>
    <tableColumn id="15217" xr3:uid="{C5A48361-CCD5-4FAF-8858-48F174CDF515}" name="Column15210" dataDxfId="1167"/>
    <tableColumn id="15218" xr3:uid="{3641C53C-544B-453B-9DCC-689F7E2B0933}" name="Column15211" dataDxfId="1166"/>
    <tableColumn id="15219" xr3:uid="{0C456753-D613-480F-93C3-09D00E9E90A4}" name="Column15212" dataDxfId="1165"/>
    <tableColumn id="15220" xr3:uid="{00FE0E3E-E910-4E6B-AF14-2542C10C2740}" name="Column15213" dataDxfId="1164"/>
    <tableColumn id="15221" xr3:uid="{FBBB3FB9-8448-4F3B-A73B-97C26F87E428}" name="Column15214" dataDxfId="1163"/>
    <tableColumn id="15222" xr3:uid="{F500C2BD-E91B-4172-83CE-B1D7BD3D8813}" name="Column15215" dataDxfId="1162"/>
    <tableColumn id="15223" xr3:uid="{8C618A60-FE78-46CB-94FC-F0ACA8CE4E00}" name="Column15216" dataDxfId="1161"/>
    <tableColumn id="15224" xr3:uid="{AAA20DFE-2A13-4240-B7FF-AFFD9A4950ED}" name="Column15217" dataDxfId="1160"/>
    <tableColumn id="15225" xr3:uid="{882D4CA9-31F9-4C4E-9486-05546C11E286}" name="Column15218" dataDxfId="1159"/>
    <tableColumn id="15226" xr3:uid="{E8FC71C1-52CC-41D2-899A-FFC66FEFC00C}" name="Column15219" dataDxfId="1158"/>
    <tableColumn id="15227" xr3:uid="{48518A3B-EE8A-4331-AE5A-E20C45C4D801}" name="Column15220" dataDxfId="1157"/>
    <tableColumn id="15228" xr3:uid="{C0FF65A6-A5D3-40EC-B396-DEF6F041645C}" name="Column15221" dataDxfId="1156"/>
    <tableColumn id="15229" xr3:uid="{71D7B6CC-987C-46E5-B606-54F94E2F71A5}" name="Column15222" dataDxfId="1155"/>
    <tableColumn id="15230" xr3:uid="{41BAF8D3-5001-4E16-9AEE-E6A0C09D756E}" name="Column15223" dataDxfId="1154"/>
    <tableColumn id="15231" xr3:uid="{2D9A226B-AC8F-4DFB-A983-C4B7355608B0}" name="Column15224" dataDxfId="1153"/>
    <tableColumn id="15232" xr3:uid="{C01520EA-19A2-4810-AC37-65BB50379814}" name="Column15225" dataDxfId="1152"/>
    <tableColumn id="15233" xr3:uid="{8105E217-337E-452D-B93C-FB4FC984A748}" name="Column15226" dataDxfId="1151"/>
    <tableColumn id="15234" xr3:uid="{622E3574-2C1F-4960-B85C-84C9F9D16AA0}" name="Column15227" dataDxfId="1150"/>
    <tableColumn id="15235" xr3:uid="{6F6FA920-F3D8-4E03-ABFE-F841EF3885BD}" name="Column15228" dataDxfId="1149"/>
    <tableColumn id="15236" xr3:uid="{E92642F6-6DD6-47BD-9EFC-53B946E4DE11}" name="Column15229" dataDxfId="1148"/>
    <tableColumn id="15237" xr3:uid="{98F894F3-AB43-4E0C-B346-EE8C4DF8DB60}" name="Column15230" dataDxfId="1147"/>
    <tableColumn id="15238" xr3:uid="{7B9B08C2-8439-470E-B252-5ABC86F998A3}" name="Column15231" dataDxfId="1146"/>
    <tableColumn id="15239" xr3:uid="{64976B3E-7EDA-461E-AF18-C5590C3A9B03}" name="Column15232" dataDxfId="1145"/>
    <tableColumn id="15240" xr3:uid="{0AC3C3A4-3910-46F6-AD40-6DC218D5E622}" name="Column15233" dataDxfId="1144"/>
    <tableColumn id="15241" xr3:uid="{479E8F4F-BAD3-484B-B509-F215CD519751}" name="Column15234" dataDxfId="1143"/>
    <tableColumn id="15242" xr3:uid="{327046E9-FF84-42DF-9E73-6480D0DF72F4}" name="Column15235" dataDxfId="1142"/>
    <tableColumn id="15243" xr3:uid="{991496C7-59F9-49DE-B27B-2DCE17B48C1A}" name="Column15236" dataDxfId="1141"/>
    <tableColumn id="15244" xr3:uid="{0112FDC4-C484-46C9-974E-33F55C42BA75}" name="Column15237" dataDxfId="1140"/>
    <tableColumn id="15245" xr3:uid="{4EA2519F-C837-4BF0-BE4F-E6E896EC8F31}" name="Column15238" dataDxfId="1139"/>
    <tableColumn id="15246" xr3:uid="{142743F4-B24A-4921-8E9F-CD59E028C3B4}" name="Column15239" dataDxfId="1138"/>
    <tableColumn id="15247" xr3:uid="{65F042F7-744F-417B-A61B-96B0C5307389}" name="Column15240" dataDxfId="1137"/>
    <tableColumn id="15248" xr3:uid="{9C26A3C7-B6E7-402C-8F12-49E4543AD5FC}" name="Column15241" dataDxfId="1136"/>
    <tableColumn id="15249" xr3:uid="{B7F9622F-9530-4E98-8AD5-78C16F63EDC5}" name="Column15242" dataDxfId="1135"/>
    <tableColumn id="15250" xr3:uid="{D9A9674B-099B-4817-B67D-98D5FE4F636B}" name="Column15243" dataDxfId="1134"/>
    <tableColumn id="15251" xr3:uid="{BB71EB79-0FCC-4655-BBCD-1983E0B7D896}" name="Column15244" dataDxfId="1133"/>
    <tableColumn id="15252" xr3:uid="{C71E9B7A-5D3B-4327-A955-4A80BE9CE89D}" name="Column15245" dataDxfId="1132"/>
    <tableColumn id="15253" xr3:uid="{85DA8639-D0C8-4D7C-83AC-DF02A36777F8}" name="Column15246" dataDxfId="1131"/>
    <tableColumn id="15254" xr3:uid="{0DFCE30C-EBB9-46D8-A1D2-11FD8EE12599}" name="Column15247" dataDxfId="1130"/>
    <tableColumn id="15255" xr3:uid="{DB8E9119-0E2F-4A22-B53E-EAF6146DF844}" name="Column15248" dataDxfId="1129"/>
    <tableColumn id="15256" xr3:uid="{5671B8EE-DB1A-4909-BF3A-C7A5C3B87E9C}" name="Column15249" dataDxfId="1128"/>
    <tableColumn id="15257" xr3:uid="{3021ED2D-64A1-4B0D-A7E3-508E628A3F06}" name="Column15250" dataDxfId="1127"/>
    <tableColumn id="15258" xr3:uid="{D7E4696A-AFA5-4FA2-A9A4-6F8C306B133B}" name="Column15251" dataDxfId="1126"/>
    <tableColumn id="15259" xr3:uid="{C4CC1EEE-5135-4376-A56C-371A27D07962}" name="Column15252" dataDxfId="1125"/>
    <tableColumn id="15260" xr3:uid="{5221E31C-6C83-49BE-922C-AD31F9204473}" name="Column15253" dataDxfId="1124"/>
    <tableColumn id="15261" xr3:uid="{5F099D7A-D3B4-4FDE-89FB-29A170F10D08}" name="Column15254" dataDxfId="1123"/>
    <tableColumn id="15262" xr3:uid="{9FC501C6-0AC7-4A17-AC6E-E3100AEF5E9D}" name="Column15255" dataDxfId="1122"/>
    <tableColumn id="15263" xr3:uid="{01B08FA6-5762-4203-8E7C-12FFF973E985}" name="Column15256" dataDxfId="1121"/>
    <tableColumn id="15264" xr3:uid="{BCFF962C-5AE9-4465-9498-4E80F8858EAA}" name="Column15257" dataDxfId="1120"/>
    <tableColumn id="15265" xr3:uid="{A50324EE-CE4F-432E-B26F-91D93C405D1D}" name="Column15258" dataDxfId="1119"/>
    <tableColumn id="15266" xr3:uid="{DC643FEF-3E81-4904-9144-EDC6AB63A264}" name="Column15259" dataDxfId="1118"/>
    <tableColumn id="15267" xr3:uid="{F004E9DF-4612-4607-AE90-57018F8FA35B}" name="Column15260" dataDxfId="1117"/>
    <tableColumn id="15268" xr3:uid="{9F76ABBF-9A1D-4B2E-919E-106807A59BB9}" name="Column15261" dataDxfId="1116"/>
    <tableColumn id="15269" xr3:uid="{4CD8A5A3-81B1-467B-B106-4162A71E9AC7}" name="Column15262" dataDxfId="1115"/>
    <tableColumn id="15270" xr3:uid="{0ADEB049-F7FE-490F-A75E-1BA5A8A1CF02}" name="Column15263" dataDxfId="1114"/>
    <tableColumn id="15271" xr3:uid="{C503DE6A-E74C-441E-8C40-D760464D9CE9}" name="Column15264" dataDxfId="1113"/>
    <tableColumn id="15272" xr3:uid="{C942FF3B-27BA-4358-83A6-D90D147B3D0E}" name="Column15265" dataDxfId="1112"/>
    <tableColumn id="15273" xr3:uid="{A21F52CC-7A5B-4897-816E-5074393F5EC0}" name="Column15266" dataDxfId="1111"/>
    <tableColumn id="15274" xr3:uid="{521C006A-1F36-4676-8179-83892CBCE8DD}" name="Column15267" dataDxfId="1110"/>
    <tableColumn id="15275" xr3:uid="{506B0080-510F-43A5-9713-96392DA04B8D}" name="Column15268" dataDxfId="1109"/>
    <tableColumn id="15276" xr3:uid="{ED0A5FA9-4937-45F3-8FE7-B743BAFCF3C7}" name="Column15269" dataDxfId="1108"/>
    <tableColumn id="15277" xr3:uid="{6DCDCA95-4891-4D26-8EB5-C4D71BAB9CB3}" name="Column15270" dataDxfId="1107"/>
    <tableColumn id="15278" xr3:uid="{01EDD32E-6ACD-4C25-BE7A-56681571657D}" name="Column15271" dataDxfId="1106"/>
    <tableColumn id="15279" xr3:uid="{06909851-093C-4266-8CA4-53180142BC4B}" name="Column15272" dataDxfId="1105"/>
    <tableColumn id="15280" xr3:uid="{C0587EAC-9044-4735-9BA3-EA74D0E5AAA3}" name="Column15273" dataDxfId="1104"/>
    <tableColumn id="15281" xr3:uid="{C3E62E5F-8F97-4CEF-82A3-6ADAC013C321}" name="Column15274" dataDxfId="1103"/>
    <tableColumn id="15282" xr3:uid="{221289A6-3A7B-4A22-ABD6-7EDCB8CCFAE3}" name="Column15275" dataDxfId="1102"/>
    <tableColumn id="15283" xr3:uid="{B76FA7B8-F991-4DE5-8F0A-FB368DBEB15B}" name="Column15276" dataDxfId="1101"/>
    <tableColumn id="15284" xr3:uid="{9363068D-018B-471B-885B-D47F6981BA0E}" name="Column15277" dataDxfId="1100"/>
    <tableColumn id="15285" xr3:uid="{91A889F7-7F87-4BE2-AE89-D67F53201C4C}" name="Column15278" dataDxfId="1099"/>
    <tableColumn id="15286" xr3:uid="{B3407D62-2C36-4B0C-8997-37FA38A84B4D}" name="Column15279" dataDxfId="1098"/>
    <tableColumn id="15287" xr3:uid="{3CACF229-2359-4A35-BD71-8C1B0C20E0FC}" name="Column15280" dataDxfId="1097"/>
    <tableColumn id="15288" xr3:uid="{2CBB83FC-FD40-4094-AA1D-A222B69AB8B5}" name="Column15281" dataDxfId="1096"/>
    <tableColumn id="15289" xr3:uid="{BAC5A15A-0A2A-4038-9ABB-98AF83CA8AF4}" name="Column15282" dataDxfId="1095"/>
    <tableColumn id="15290" xr3:uid="{18AE2BAF-8204-4EA1-A077-8E45D0C27195}" name="Column15283" dataDxfId="1094"/>
    <tableColumn id="15291" xr3:uid="{88F54EFC-6D14-4833-B9FA-BC2859A4385F}" name="Column15284" dataDxfId="1093"/>
    <tableColumn id="15292" xr3:uid="{1CC752F8-7B1B-445A-B9B9-83EBA2BD63C9}" name="Column15285" dataDxfId="1092"/>
    <tableColumn id="15293" xr3:uid="{CA9B5A84-8DE3-4DF3-B311-63C3F86966E3}" name="Column15286" dataDxfId="1091"/>
    <tableColumn id="15294" xr3:uid="{C223C5FB-9427-4ED5-8DA9-0D15275C22BB}" name="Column15287" dataDxfId="1090"/>
    <tableColumn id="15295" xr3:uid="{0D074AEA-5562-4D7A-910D-F692D51B7C26}" name="Column15288" dataDxfId="1089"/>
    <tableColumn id="15296" xr3:uid="{8774BB70-D541-4190-A586-6E2619C81F71}" name="Column15289" dataDxfId="1088"/>
    <tableColumn id="15297" xr3:uid="{0AD6DAB4-5A2C-46BF-A4EC-729D3B50A6DF}" name="Column15290" dataDxfId="1087"/>
    <tableColumn id="15298" xr3:uid="{F15AE8F1-4B39-42FA-95CB-71E369ACA94B}" name="Column15291" dataDxfId="1086"/>
    <tableColumn id="15299" xr3:uid="{290E9975-E522-49F2-9389-5A8F56784A4A}" name="Column15292" dataDxfId="1085"/>
    <tableColumn id="15300" xr3:uid="{E375ADA4-6338-4BC5-9B0E-E0BA2B6DD06C}" name="Column15293" dataDxfId="1084"/>
    <tableColumn id="15301" xr3:uid="{5778C94C-92DB-40EB-A5F6-85F5A571DE0F}" name="Column15294" dataDxfId="1083"/>
    <tableColumn id="15302" xr3:uid="{A6A461EF-C43D-496F-9569-7039B96BD7E6}" name="Column15295" dataDxfId="1082"/>
    <tableColumn id="15303" xr3:uid="{DAC590BC-5DC7-407B-93CD-F09E08CA640C}" name="Column15296" dataDxfId="1081"/>
    <tableColumn id="15304" xr3:uid="{13D3FFB9-C8D9-4E1B-B526-07A028AE3DD2}" name="Column15297" dataDxfId="1080"/>
    <tableColumn id="15305" xr3:uid="{0F770622-4E38-4460-9A37-3D890A0CCBA5}" name="Column15298" dataDxfId="1079"/>
    <tableColumn id="15306" xr3:uid="{068B4A43-E92F-4984-9A53-68AE5C564C5B}" name="Column15299" dataDxfId="1078"/>
    <tableColumn id="15307" xr3:uid="{5728ABFC-2F79-4E11-8903-C37F6C7DBFB0}" name="Column15300" dataDxfId="1077"/>
    <tableColumn id="15308" xr3:uid="{E2C8E660-A28C-400A-82B9-DD2901C45446}" name="Column15301" dataDxfId="1076"/>
    <tableColumn id="15309" xr3:uid="{3324A51F-55F2-4D56-9455-730923C443CA}" name="Column15302" dataDxfId="1075"/>
    <tableColumn id="15310" xr3:uid="{086A8AFC-9E51-4087-AB3F-4D4631BA7252}" name="Column15303" dataDxfId="1074"/>
    <tableColumn id="15311" xr3:uid="{C300AFAC-06C1-4D7C-BA86-AFC8F1524C84}" name="Column15304" dataDxfId="1073"/>
    <tableColumn id="15312" xr3:uid="{073B4E2D-0B2F-4E00-BA4D-B6FF7FED377B}" name="Column15305" dataDxfId="1072"/>
    <tableColumn id="15313" xr3:uid="{A5F0B7F7-5DF4-4EF2-9443-A35CE09F445F}" name="Column15306" dataDxfId="1071"/>
    <tableColumn id="15314" xr3:uid="{D1D66FD0-005A-4D80-BD32-1A36F8673606}" name="Column15307" dataDxfId="1070"/>
    <tableColumn id="15315" xr3:uid="{ABC7E355-CA1B-4C32-B293-5F318D354F00}" name="Column15308" dataDxfId="1069"/>
    <tableColumn id="15316" xr3:uid="{357D05A0-1305-4B2F-85D1-CB4458E8880B}" name="Column15309" dataDxfId="1068"/>
    <tableColumn id="15317" xr3:uid="{48221C46-94A4-4766-B729-AFF292A6B45B}" name="Column15310" dataDxfId="1067"/>
    <tableColumn id="15318" xr3:uid="{9D49103E-66EE-4CDF-BE28-0BA3A25EF87D}" name="Column15311" dataDxfId="1066"/>
    <tableColumn id="15319" xr3:uid="{F914C9B9-B587-4782-8175-BFDA33A71075}" name="Column15312" dataDxfId="1065"/>
    <tableColumn id="15320" xr3:uid="{5ADE3C1C-B986-4411-8A9A-D737F753A0A0}" name="Column15313" dataDxfId="1064"/>
    <tableColumn id="15321" xr3:uid="{BDDC527A-2F54-402F-8665-6BD0EE267856}" name="Column15314" dataDxfId="1063"/>
    <tableColumn id="15322" xr3:uid="{B5EFDE04-61F5-4444-8821-8528371FC90B}" name="Column15315" dataDxfId="1062"/>
    <tableColumn id="15323" xr3:uid="{D9C81F6F-1AF9-41AC-BB8F-EF83E8677E17}" name="Column15316" dataDxfId="1061"/>
    <tableColumn id="15324" xr3:uid="{FE2975EE-8C38-4969-B48A-709BF3862A64}" name="Column15317" dataDxfId="1060"/>
    <tableColumn id="15325" xr3:uid="{5FBB7807-5A1C-4518-8D66-FB853B350383}" name="Column15318" dataDxfId="1059"/>
    <tableColumn id="15326" xr3:uid="{8BB93BF7-D270-4563-9AD2-D00A490FA65C}" name="Column15319" dataDxfId="1058"/>
    <tableColumn id="15327" xr3:uid="{99E9D1D8-B33F-4E03-965C-AB963FEF3725}" name="Column15320" dataDxfId="1057"/>
    <tableColumn id="15328" xr3:uid="{9E4D5D87-86C7-43D7-B797-B660A4AFBFB2}" name="Column15321" dataDxfId="1056"/>
    <tableColumn id="15329" xr3:uid="{D7F135BD-8221-4A5C-B538-EE164975CA37}" name="Column15322" dataDxfId="1055"/>
    <tableColumn id="15330" xr3:uid="{3C03496E-2BA0-4C38-AD1C-66E75B803CA5}" name="Column15323" dataDxfId="1054"/>
    <tableColumn id="15331" xr3:uid="{295832C8-CD2B-4F5C-9DBF-22470AF79CBA}" name="Column15324" dataDxfId="1053"/>
    <tableColumn id="15332" xr3:uid="{E31077D9-97CF-4ED6-9BCF-61CBD2C0A238}" name="Column15325" dataDxfId="1052"/>
    <tableColumn id="15333" xr3:uid="{0DCA4BE8-88F6-4B39-8ED6-7D87A2C400F6}" name="Column15326" dataDxfId="1051"/>
    <tableColumn id="15334" xr3:uid="{5646D3B6-D077-4FDA-B899-AAF25D43943E}" name="Column15327" dataDxfId="1050"/>
    <tableColumn id="15335" xr3:uid="{B6EC0F1D-BA69-49C0-91B0-25555FAC4EE2}" name="Column15328" dataDxfId="1049"/>
    <tableColumn id="15336" xr3:uid="{F548E158-DA6E-4EB1-B877-8388562EFDF4}" name="Column15329" dataDxfId="1048"/>
    <tableColumn id="15337" xr3:uid="{DDD75623-0643-4727-AFA9-5294B8ADB48F}" name="Column15330" dataDxfId="1047"/>
    <tableColumn id="15338" xr3:uid="{6F3F98C7-FB15-4B19-8993-9A62C6417810}" name="Column15331" dataDxfId="1046"/>
    <tableColumn id="15339" xr3:uid="{AA5B919B-7CCC-4C4C-A7A9-B03A79CDEFDC}" name="Column15332" dataDxfId="1045"/>
    <tableColumn id="15340" xr3:uid="{967B9441-260C-4253-9210-5D8D73C87A8E}" name="Column15333" dataDxfId="1044"/>
    <tableColumn id="15341" xr3:uid="{29542E40-F9C0-4F05-90E6-5EF6F2B9DB86}" name="Column15334" dataDxfId="1043"/>
    <tableColumn id="15342" xr3:uid="{D052D468-4D0E-4CF6-8439-5761A60FCCC5}" name="Column15335" dataDxfId="1042"/>
    <tableColumn id="15343" xr3:uid="{ADFEAE65-5088-49C4-9C7B-C3155B04F121}" name="Column15336" dataDxfId="1041"/>
    <tableColumn id="15344" xr3:uid="{38BE8AE2-BCD9-4FDD-988A-30DA0F9239C7}" name="Column15337" dataDxfId="1040"/>
    <tableColumn id="15345" xr3:uid="{D189D73C-872E-4FD7-887D-8DE5EB1706DF}" name="Column15338" dataDxfId="1039"/>
    <tableColumn id="15346" xr3:uid="{718BC33B-0972-4434-AA9C-7475E087A43C}" name="Column15339" dataDxfId="1038"/>
    <tableColumn id="15347" xr3:uid="{C13CBFF8-42A4-442E-A81B-FD4535529B8F}" name="Column15340" dataDxfId="1037"/>
    <tableColumn id="15348" xr3:uid="{D0C83EE3-483B-46AD-A236-4EF45A9ABF8B}" name="Column15341" dataDxfId="1036"/>
    <tableColumn id="15349" xr3:uid="{1CA1C958-A7BD-46C4-838B-1555B1CF1688}" name="Column15342" dataDxfId="1035"/>
    <tableColumn id="15350" xr3:uid="{068A14F7-CE0D-4060-B48C-866499DB1D07}" name="Column15343" dataDxfId="1034"/>
    <tableColumn id="15351" xr3:uid="{E29FDA36-95C5-49B9-80F3-D176AFD95B50}" name="Column15344" dataDxfId="1033"/>
    <tableColumn id="15352" xr3:uid="{8AF2F0B3-BA90-482F-B56B-C604BFAA4BDD}" name="Column15345" dataDxfId="1032"/>
    <tableColumn id="15353" xr3:uid="{5E1E800E-6327-46E3-8F65-B3B4DED11696}" name="Column15346" dataDxfId="1031"/>
    <tableColumn id="15354" xr3:uid="{E80D1D07-6C10-468C-BD47-97FE75B9FC97}" name="Column15347" dataDxfId="1030"/>
    <tableColumn id="15355" xr3:uid="{F7BC0895-7369-4429-9924-82B7C6E6FE44}" name="Column15348" dataDxfId="1029"/>
    <tableColumn id="15356" xr3:uid="{1A4204B7-F714-4240-858D-E09DA4661918}" name="Column15349" dataDxfId="1028"/>
    <tableColumn id="15357" xr3:uid="{F6530264-153B-4D05-9398-1F2CC46A7149}" name="Column15350" dataDxfId="1027"/>
    <tableColumn id="15358" xr3:uid="{D24167DD-7C9C-41F9-B927-2F49073DB777}" name="Column15351" dataDxfId="1026"/>
    <tableColumn id="15359" xr3:uid="{621F6354-8443-426B-9235-128B9BEBC76B}" name="Column15352" dataDxfId="1025"/>
    <tableColumn id="15360" xr3:uid="{BDA65D7A-4E5F-4020-B421-3ED16C81770D}" name="Column15353" dataDxfId="1024"/>
    <tableColumn id="15361" xr3:uid="{E45188DD-DDFE-43AA-9516-4BEF98FBEC47}" name="Column15354" dataDxfId="1023"/>
    <tableColumn id="15362" xr3:uid="{A288562F-4908-4E21-BF58-F3DDC390AFF7}" name="Column15355" dataDxfId="1022"/>
    <tableColumn id="15363" xr3:uid="{A4121272-58A8-4CAA-91C2-3F1B54F74B77}" name="Column15356" dataDxfId="1021"/>
    <tableColumn id="15364" xr3:uid="{859DEC34-2425-4ABE-BCAA-B82BF129D01A}" name="Column15357" dataDxfId="1020"/>
    <tableColumn id="15365" xr3:uid="{D5C5A9C0-70CC-49C7-ABAA-1BBA119CCDF4}" name="Column15358" dataDxfId="1019"/>
    <tableColumn id="15366" xr3:uid="{4AE35C3E-D933-4F47-9393-E0BFE167A1FC}" name="Column15359" dataDxfId="1018"/>
    <tableColumn id="15367" xr3:uid="{C48038A9-1872-46BD-8D94-FDC31F06991C}" name="Column15360" dataDxfId="1017"/>
    <tableColumn id="15368" xr3:uid="{1E6A0AE7-5926-4883-B54A-F523E0024C20}" name="Column15361" dataDxfId="1016"/>
    <tableColumn id="15369" xr3:uid="{02744473-E5B0-413B-8B33-DBD4290C2C82}" name="Column15362" dataDxfId="1015"/>
    <tableColumn id="15370" xr3:uid="{06B0F45A-188C-4F32-B9B7-83F87E66E822}" name="Column15363" dataDxfId="1014"/>
    <tableColumn id="15371" xr3:uid="{2488F1C6-A4C5-4405-8097-7F3BE121E724}" name="Column15364" dataDxfId="1013"/>
    <tableColumn id="15372" xr3:uid="{7E1C2985-0DFD-4ED9-B1CD-6B0D8D381014}" name="Column15365" dataDxfId="1012"/>
    <tableColumn id="15373" xr3:uid="{2819AA9E-93B8-44E5-BFD5-7D637301DD65}" name="Column15366" dataDxfId="1011"/>
    <tableColumn id="15374" xr3:uid="{B8D2CB76-2DDF-446F-93A8-642B817F1189}" name="Column15367" dataDxfId="1010"/>
    <tableColumn id="15375" xr3:uid="{A9270AAC-C268-4BE8-8DA7-545AC97E9001}" name="Column15368" dataDxfId="1009"/>
    <tableColumn id="15376" xr3:uid="{165651DB-903A-49C7-8F2E-BF05185AE839}" name="Column15369" dataDxfId="1008"/>
    <tableColumn id="15377" xr3:uid="{CFDAA9FD-0CF8-4147-9836-24B58588C046}" name="Column15370" dataDxfId="1007"/>
    <tableColumn id="15378" xr3:uid="{63D669B8-25F7-41B6-8B58-99213D29F6B4}" name="Column15371" dataDxfId="1006"/>
    <tableColumn id="15379" xr3:uid="{3A23B08A-E508-46C5-B325-74AA3B816E8D}" name="Column15372" dataDxfId="1005"/>
    <tableColumn id="15380" xr3:uid="{FAC69DDF-8F3B-4104-9DDB-DFD2B5AA4138}" name="Column15373" dataDxfId="1004"/>
    <tableColumn id="15381" xr3:uid="{C0EA292F-FDBF-4E15-9FA6-B0EF7905FDC2}" name="Column15374" dataDxfId="1003"/>
    <tableColumn id="15382" xr3:uid="{3DC840EE-64D9-4A16-8D9F-4DD48DEAA658}" name="Column15375" dataDxfId="1002"/>
    <tableColumn id="15383" xr3:uid="{9C3775F3-D75B-4129-B902-64E3E9498FD3}" name="Column15376" dataDxfId="1001"/>
    <tableColumn id="15384" xr3:uid="{8359833E-2984-486D-AE7E-09DDA1F83B7D}" name="Column15377" dataDxfId="1000"/>
    <tableColumn id="15385" xr3:uid="{F44503EF-56C2-4B21-96B0-B922275440D6}" name="Column15378" dataDxfId="999"/>
    <tableColumn id="15386" xr3:uid="{2B198224-3884-4E6E-A4DD-745CDC4B2CEF}" name="Column15379" dataDxfId="998"/>
    <tableColumn id="15387" xr3:uid="{20AB2883-238B-4560-8B24-33FEC62A8454}" name="Column15380" dataDxfId="997"/>
    <tableColumn id="15388" xr3:uid="{1D5F67AC-AAAC-4CA8-B4D0-A912AA0A2F79}" name="Column15381" dataDxfId="996"/>
    <tableColumn id="15389" xr3:uid="{20BCC255-0ABE-4410-9561-7F4AB488E221}" name="Column15382" dataDxfId="995"/>
    <tableColumn id="15390" xr3:uid="{00098FBE-60CF-44D2-A01D-7EA013FC538B}" name="Column15383" dataDxfId="994"/>
    <tableColumn id="15391" xr3:uid="{4B92F86D-D189-430B-A999-AAA39E40A0EA}" name="Column15384" dataDxfId="993"/>
    <tableColumn id="15392" xr3:uid="{00EA6681-C71E-4905-BE48-4EE16CBF60AE}" name="Column15385" dataDxfId="992"/>
    <tableColumn id="15393" xr3:uid="{F6C7558D-91E5-42F6-9F5C-521B24370E4A}" name="Column15386" dataDxfId="991"/>
    <tableColumn id="15394" xr3:uid="{332B0529-F613-4AF3-907E-C8915FD21ED9}" name="Column15387" dataDxfId="990"/>
    <tableColumn id="15395" xr3:uid="{AC6EBD38-A74D-4058-86E0-E618BC82A242}" name="Column15388" dataDxfId="989"/>
    <tableColumn id="15396" xr3:uid="{64FD15DE-4D34-4FD2-BBFD-6C20BC3591D3}" name="Column15389" dataDxfId="988"/>
    <tableColumn id="15397" xr3:uid="{1887B7E2-EFB5-42C3-8222-A0F6D598C6EE}" name="Column15390" dataDxfId="987"/>
    <tableColumn id="15398" xr3:uid="{ED215E58-F319-4BBB-8F65-109EB39D53A0}" name="Column15391" dataDxfId="986"/>
    <tableColumn id="15399" xr3:uid="{F042DB4A-820C-43CD-9066-51771C2451B9}" name="Column15392" dataDxfId="985"/>
    <tableColumn id="15400" xr3:uid="{16795EA0-1989-42F6-9396-09EB35C35F69}" name="Column15393" dataDxfId="984"/>
    <tableColumn id="15401" xr3:uid="{345294F0-0C0D-445A-A5F0-DC72F2571A66}" name="Column15394" dataDxfId="983"/>
    <tableColumn id="15402" xr3:uid="{319F908F-9535-4B01-8281-686A21572628}" name="Column15395" dataDxfId="982"/>
    <tableColumn id="15403" xr3:uid="{5F386016-9066-40D4-970E-EEA65F4CE336}" name="Column15396" dataDxfId="981"/>
    <tableColumn id="15404" xr3:uid="{659ADF13-7202-4770-AFF1-8143173FD98C}" name="Column15397" dataDxfId="980"/>
    <tableColumn id="15405" xr3:uid="{D5DEB2F5-FE30-4981-86E9-B7A3E2B0FD8A}" name="Column15398" dataDxfId="979"/>
    <tableColumn id="15406" xr3:uid="{A11D0A53-1DC9-47AF-9198-898176A9E2F9}" name="Column15399" dataDxfId="978"/>
    <tableColumn id="15407" xr3:uid="{8011FCC5-3A3B-4D60-B574-A0CE39DA5DED}" name="Column15400" dataDxfId="977"/>
    <tableColumn id="15408" xr3:uid="{F639DA30-C0C3-4E86-A10B-AAFF054BD265}" name="Column15401" dataDxfId="976"/>
    <tableColumn id="15409" xr3:uid="{ADFE301E-4A8E-421B-B2EF-D4FFFE095B5D}" name="Column15402" dataDxfId="975"/>
    <tableColumn id="15410" xr3:uid="{9F303E0D-2F87-43AD-8AE4-547C9AE463EA}" name="Column15403" dataDxfId="974"/>
    <tableColumn id="15411" xr3:uid="{0311B5F8-BC88-4E72-872E-182BB2188453}" name="Column15404" dataDxfId="973"/>
    <tableColumn id="15412" xr3:uid="{F1A6D29A-EDCB-4552-9C8E-17BE04E66F43}" name="Column15405" dataDxfId="972"/>
    <tableColumn id="15413" xr3:uid="{1AB08E2D-7D59-4CBC-ACEC-E497FF4EDC32}" name="Column15406" dataDxfId="971"/>
    <tableColumn id="15414" xr3:uid="{C0511DF1-048C-4891-B58C-45445FE9B0F9}" name="Column15407" dataDxfId="970"/>
    <tableColumn id="15415" xr3:uid="{6BB6ADF5-02D2-4055-A69E-8924ADE5A370}" name="Column15408" dataDxfId="969"/>
    <tableColumn id="15416" xr3:uid="{F2BDA003-9EC7-4640-8172-AD43EE4DEF52}" name="Column15409" dataDxfId="968"/>
    <tableColumn id="15417" xr3:uid="{672293A6-789C-4B8A-95D5-9DE6C7C8BA3F}" name="Column15410" dataDxfId="967"/>
    <tableColumn id="15418" xr3:uid="{9EAAA55D-06FB-454B-9F79-8FF43FA3901E}" name="Column15411" dataDxfId="966"/>
    <tableColumn id="15419" xr3:uid="{037B55BD-8F97-4A6B-A715-A2131207D777}" name="Column15412" dataDxfId="965"/>
    <tableColumn id="15420" xr3:uid="{2FA86867-8365-4BBE-914E-B856C1558B0E}" name="Column15413" dataDxfId="964"/>
    <tableColumn id="15421" xr3:uid="{2F064E9A-1B6C-42B6-8089-E7FB68371572}" name="Column15414" dataDxfId="963"/>
    <tableColumn id="15422" xr3:uid="{3557AD0D-516D-4658-A0C5-3D200322A17E}" name="Column15415" dataDxfId="962"/>
    <tableColumn id="15423" xr3:uid="{AF0FD094-E4E9-4DBE-9C07-6D3BF6E0E483}" name="Column15416" dataDxfId="961"/>
    <tableColumn id="15424" xr3:uid="{AD1EC9A4-16FA-4F16-8A4B-81D53E76B640}" name="Column15417" dataDxfId="960"/>
    <tableColumn id="15425" xr3:uid="{7B54480B-EED1-465D-A529-640BF86E044F}" name="Column15418" dataDxfId="959"/>
    <tableColumn id="15426" xr3:uid="{EDDAD50B-5A33-4B97-899F-C88FC7C158EA}" name="Column15419" dataDxfId="958"/>
    <tableColumn id="15427" xr3:uid="{FA810A6D-03AB-43FC-8547-1299CEF3B0D9}" name="Column15420" dataDxfId="957"/>
    <tableColumn id="15428" xr3:uid="{DC15504C-1F14-4EE1-BC0C-0427221A1AB6}" name="Column15421" dataDxfId="956"/>
    <tableColumn id="15429" xr3:uid="{E9C5A466-65D8-4DB7-8A88-2A9AC2D64F42}" name="Column15422" dataDxfId="955"/>
    <tableColumn id="15430" xr3:uid="{B8319AE9-00DC-4115-A46A-F5C3F464FDF9}" name="Column15423" dataDxfId="954"/>
    <tableColumn id="15431" xr3:uid="{8EF80129-6A2C-477A-998A-1A48D1700FC0}" name="Column15424" dataDxfId="953"/>
    <tableColumn id="15432" xr3:uid="{AB7A8517-D633-4C9D-8802-FD03E95D0182}" name="Column15425" dataDxfId="952"/>
    <tableColumn id="15433" xr3:uid="{AB658100-F6C5-4641-9168-46B52010480B}" name="Column15426" dataDxfId="951"/>
    <tableColumn id="15434" xr3:uid="{66DD5E06-6C73-4FE3-ABFC-76891F1D25D0}" name="Column15427" dataDxfId="950"/>
    <tableColumn id="15435" xr3:uid="{8DB96B16-E4DF-4411-A39B-BADF0E24B006}" name="Column15428" dataDxfId="949"/>
    <tableColumn id="15436" xr3:uid="{D28B23A9-F66D-4BA7-85CD-68ACD136873C}" name="Column15429" dataDxfId="948"/>
    <tableColumn id="15437" xr3:uid="{1752D35B-6A29-41BB-A707-6A95ACFC656B}" name="Column15430" dataDxfId="947"/>
    <tableColumn id="15438" xr3:uid="{25675990-B568-4C9F-8C30-D49A7237BB63}" name="Column15431" dataDxfId="946"/>
    <tableColumn id="15439" xr3:uid="{29CB9713-101D-4455-9121-511B631C1A70}" name="Column15432" dataDxfId="945"/>
    <tableColumn id="15440" xr3:uid="{6F30E050-A57F-42BB-B995-9B2D4A0B2FC5}" name="Column15433" dataDxfId="944"/>
    <tableColumn id="15441" xr3:uid="{791F38B6-4182-4F3F-829B-FCB595EA9060}" name="Column15434" dataDxfId="943"/>
    <tableColumn id="15442" xr3:uid="{5DF299E5-C1B1-46D7-9CB3-BEB41D3FC24F}" name="Column15435" dataDxfId="942"/>
    <tableColumn id="15443" xr3:uid="{FE6308B4-74AB-4974-B905-F7003EA579C9}" name="Column15436" dataDxfId="941"/>
    <tableColumn id="15444" xr3:uid="{15DC46F8-623B-48A8-9694-5FB9B0C056BE}" name="Column15437" dataDxfId="940"/>
    <tableColumn id="15445" xr3:uid="{BF15A449-0DD0-446A-8487-5494D454B66B}" name="Column15438" dataDxfId="939"/>
    <tableColumn id="15446" xr3:uid="{C2512526-E1E7-42AF-BDE5-A494601CB6DF}" name="Column15439" dataDxfId="938"/>
    <tableColumn id="15447" xr3:uid="{6A804A7B-D213-4770-A156-69175C020090}" name="Column15440" dataDxfId="937"/>
    <tableColumn id="15448" xr3:uid="{4BCB234D-845D-4F7D-87A4-D78FB8EAB467}" name="Column15441" dataDxfId="936"/>
    <tableColumn id="15449" xr3:uid="{EBCE10BC-CB48-4C8D-AC6A-87F654F7238A}" name="Column15442" dataDxfId="935"/>
    <tableColumn id="15450" xr3:uid="{3B92CCD6-5C54-4525-8236-0CBE88C6AA71}" name="Column15443" dataDxfId="934"/>
    <tableColumn id="15451" xr3:uid="{5EEC1DCC-50DA-4A58-914E-A087C7440327}" name="Column15444" dataDxfId="933"/>
    <tableColumn id="15452" xr3:uid="{52D6FDF8-6959-4023-817D-EE337BF92A68}" name="Column15445" dataDxfId="932"/>
    <tableColumn id="15453" xr3:uid="{04D8043D-B7A1-40C9-BCE3-C4F0855529F4}" name="Column15446" dataDxfId="931"/>
    <tableColumn id="15454" xr3:uid="{99F3C772-21EB-4DE8-A7B1-71E2EB1680AA}" name="Column15447" dataDxfId="930"/>
    <tableColumn id="15455" xr3:uid="{5C3CCA2F-5164-45C2-8C9F-B145C4376049}" name="Column15448" dataDxfId="929"/>
    <tableColumn id="15456" xr3:uid="{70E0D1F0-8E39-4B62-A7FD-3496E3D0DEA7}" name="Column15449" dataDxfId="928"/>
    <tableColumn id="15457" xr3:uid="{22193695-460C-4058-B103-CA943C65450F}" name="Column15450" dataDxfId="927"/>
    <tableColumn id="15458" xr3:uid="{94D1845B-F03D-42A1-A9D5-FB21A9DAD141}" name="Column15451" dataDxfId="926"/>
    <tableColumn id="15459" xr3:uid="{3F4DF787-EB3C-458E-92D0-57C217599E5F}" name="Column15452" dataDxfId="925"/>
    <tableColumn id="15460" xr3:uid="{DB09335C-9290-47C6-95BD-462B4317B4A3}" name="Column15453" dataDxfId="924"/>
    <tableColumn id="15461" xr3:uid="{344E21DE-DF7A-4B21-AB60-413C9BC07D91}" name="Column15454" dataDxfId="923"/>
    <tableColumn id="15462" xr3:uid="{03ED5B32-B3BE-4CA2-A221-7099AB2618AB}" name="Column15455" dataDxfId="922"/>
    <tableColumn id="15463" xr3:uid="{3C838C4A-E3A1-48AB-BDCB-015C6FF9FEA4}" name="Column15456" dataDxfId="921"/>
    <tableColumn id="15464" xr3:uid="{E745EFBE-55C1-496B-B279-77F4EA468598}" name="Column15457" dataDxfId="920"/>
    <tableColumn id="15465" xr3:uid="{AF11998A-7DF2-43F7-8FD4-87B4D612B5E8}" name="Column15458" dataDxfId="919"/>
    <tableColumn id="15466" xr3:uid="{0150A12B-9AAF-46D3-8D16-B725A93A7D1C}" name="Column15459" dataDxfId="918"/>
    <tableColumn id="15467" xr3:uid="{B66D888E-E9FD-4C33-9B88-FCB398BAE17B}" name="Column15460" dataDxfId="917"/>
    <tableColumn id="15468" xr3:uid="{F51B0E29-6488-40DA-AAAE-A5C896D3E4F4}" name="Column15461" dataDxfId="916"/>
    <tableColumn id="15469" xr3:uid="{1C35A227-961D-42D1-BC61-B5BD43724400}" name="Column15462" dataDxfId="915"/>
    <tableColumn id="15470" xr3:uid="{4583E448-F7B5-4557-A071-9DF8EB7670AC}" name="Column15463" dataDxfId="914"/>
    <tableColumn id="15471" xr3:uid="{06CB73F1-A96C-410E-B03E-4F6FABD9EFBF}" name="Column15464" dataDxfId="913"/>
    <tableColumn id="15472" xr3:uid="{57765EAD-FA04-436E-A126-E0730ACEFB5D}" name="Column15465" dataDxfId="912"/>
    <tableColumn id="15473" xr3:uid="{90FE9623-45FB-449A-AD55-032182809548}" name="Column15466" dataDxfId="911"/>
    <tableColumn id="15474" xr3:uid="{79452C7E-F040-4A67-A54E-B188055738DC}" name="Column15467" dataDxfId="910"/>
    <tableColumn id="15475" xr3:uid="{7B3B9557-3A91-42CD-9E80-BCD96DE0975E}" name="Column15468" dataDxfId="909"/>
    <tableColumn id="15476" xr3:uid="{42C14EC7-7ACB-49DB-A005-24826513030D}" name="Column15469" dataDxfId="908"/>
    <tableColumn id="15477" xr3:uid="{AA0DF3C6-D2AB-4946-AEC7-9AA4FDA11432}" name="Column15470" dataDxfId="907"/>
    <tableColumn id="15478" xr3:uid="{8451A467-58E0-4177-9F21-F3FAFA291EAD}" name="Column15471" dataDxfId="906"/>
    <tableColumn id="15479" xr3:uid="{45C0F3BD-7998-433F-AFED-E23566F8975F}" name="Column15472" dataDxfId="905"/>
    <tableColumn id="15480" xr3:uid="{C4884DC6-2448-49DC-B3F5-D0A5EEFD8D96}" name="Column15473" dataDxfId="904"/>
    <tableColumn id="15481" xr3:uid="{9A19AD66-C9B6-4017-8B54-73EEF6D1BF31}" name="Column15474" dataDxfId="903"/>
    <tableColumn id="15482" xr3:uid="{B4446FDB-E282-4F67-9FCC-DAAE859FF2A9}" name="Column15475" dataDxfId="902"/>
    <tableColumn id="15483" xr3:uid="{8B565E4A-9CD8-4CDF-AE2D-066AC6E6D7AA}" name="Column15476" dataDxfId="901"/>
    <tableColumn id="15484" xr3:uid="{F1CC9B2B-EE4C-41E1-8293-FEF6C67CBA49}" name="Column15477" dataDxfId="900"/>
    <tableColumn id="15485" xr3:uid="{6E05B5AD-D75A-4FD1-96A5-1E82580DCCB3}" name="Column15478" dataDxfId="899"/>
    <tableColumn id="15486" xr3:uid="{F549F7C2-2848-47D4-8EFE-741D2194CB6F}" name="Column15479" dataDxfId="898"/>
    <tableColumn id="15487" xr3:uid="{B1A172E6-E5BA-4916-BB86-ED10C74ABB2B}" name="Column15480" dataDxfId="897"/>
    <tableColumn id="15488" xr3:uid="{7FEBA766-4377-476E-88A3-BFD8EEE2CF39}" name="Column15481" dataDxfId="896"/>
    <tableColumn id="15489" xr3:uid="{357D450D-4E8F-4FAD-AEA4-D7382A3072E3}" name="Column15482" dataDxfId="895"/>
    <tableColumn id="15490" xr3:uid="{41B0EADA-3153-47C8-8F85-8B8C662B0968}" name="Column15483" dataDxfId="894"/>
    <tableColumn id="15491" xr3:uid="{B99E8E11-262C-4F0F-AAA8-7218DE6193BD}" name="Column15484" dataDxfId="893"/>
    <tableColumn id="15492" xr3:uid="{74C2C1C5-03EF-4258-9B2B-53113A449A25}" name="Column15485" dataDxfId="892"/>
    <tableColumn id="15493" xr3:uid="{CB077E24-5912-470A-9566-9BE97C3A8DEC}" name="Column15486" dataDxfId="891"/>
    <tableColumn id="15494" xr3:uid="{4C1F1B80-B2D9-4D11-8392-623B904F9D46}" name="Column15487" dataDxfId="890"/>
    <tableColumn id="15495" xr3:uid="{991F1E81-B15F-475A-A420-1A1B59D5FD0C}" name="Column15488" dataDxfId="889"/>
    <tableColumn id="15496" xr3:uid="{6DC7C8CE-A7DD-4AC0-9FC0-96D30FDFC5EA}" name="Column15489" dataDxfId="888"/>
    <tableColumn id="15497" xr3:uid="{918FC2C5-E2C5-47A3-9F20-037A37CBE1EB}" name="Column15490" dataDxfId="887"/>
    <tableColumn id="15498" xr3:uid="{21ECCF68-6E8B-4A57-ACF8-26CE9195AD3E}" name="Column15491" dataDxfId="886"/>
    <tableColumn id="15499" xr3:uid="{74D594D5-BAC4-49C8-93AE-5C99A6632C13}" name="Column15492" dataDxfId="885"/>
    <tableColumn id="15500" xr3:uid="{2F04E737-7843-40A4-B537-4484CAB1F625}" name="Column15493" dataDxfId="884"/>
    <tableColumn id="15501" xr3:uid="{D95CACDE-4775-4BE0-80E0-C8D8FE7E535B}" name="Column15494" dataDxfId="883"/>
    <tableColumn id="15502" xr3:uid="{8EBC318A-5507-4564-8797-9239EC5B5789}" name="Column15495" dataDxfId="882"/>
    <tableColumn id="15503" xr3:uid="{C6500B8E-FD73-462B-9507-2062CABB8842}" name="Column15496" dataDxfId="881"/>
    <tableColumn id="15504" xr3:uid="{75209FE7-712C-42A9-8078-01A40FEB8C4E}" name="Column15497" dataDxfId="880"/>
    <tableColumn id="15505" xr3:uid="{EFF70965-DB1D-45E5-8080-4E081FE297CD}" name="Column15498" dataDxfId="879"/>
    <tableColumn id="15506" xr3:uid="{4AFEE3AB-F8DA-4434-89DE-49421620978B}" name="Column15499" dataDxfId="878"/>
    <tableColumn id="15507" xr3:uid="{7D0639ED-C889-47AC-A7D4-3739CD7C13DD}" name="Column15500" dataDxfId="877"/>
    <tableColumn id="15508" xr3:uid="{A1AAB802-E287-4D67-954E-1862B124C1BA}" name="Column15501" dataDxfId="876"/>
    <tableColumn id="15509" xr3:uid="{D0776263-FF03-4DF6-B929-7E08E243D5D4}" name="Column15502" dataDxfId="875"/>
    <tableColumn id="15510" xr3:uid="{A0E7718E-525A-46EF-9A51-0E3AA5B161ED}" name="Column15503" dataDxfId="874"/>
    <tableColumn id="15511" xr3:uid="{FF122F3D-E360-4A5E-B095-081751FF7CC2}" name="Column15504" dataDxfId="873"/>
    <tableColumn id="15512" xr3:uid="{C1DA9232-E644-4DE5-86D1-40A7C0D181C6}" name="Column15505" dataDxfId="872"/>
    <tableColumn id="15513" xr3:uid="{02DA39CE-3AD6-446A-B1D7-516A6A7DF7F9}" name="Column15506" dataDxfId="871"/>
    <tableColumn id="15514" xr3:uid="{3F55ADCB-B5D2-4FBB-8BA3-5BDF958CB0E7}" name="Column15507" dataDxfId="870"/>
    <tableColumn id="15515" xr3:uid="{483193E3-AA87-4A45-9A03-C5434ADD8102}" name="Column15508" dataDxfId="869"/>
    <tableColumn id="15516" xr3:uid="{613D6290-62A9-46DB-AAB5-177801925ACD}" name="Column15509" dataDxfId="868"/>
    <tableColumn id="15517" xr3:uid="{DA8F9657-D643-473E-8F88-0C42B6F44D63}" name="Column15510" dataDxfId="867"/>
    <tableColumn id="15518" xr3:uid="{96FCD75E-E88F-4430-9EEC-33FF568D5DF3}" name="Column15511" dataDxfId="866"/>
    <tableColumn id="15519" xr3:uid="{3C6D593C-7FB3-462F-9785-9D00E0B5BB97}" name="Column15512" dataDxfId="865"/>
    <tableColumn id="15520" xr3:uid="{6B7793FC-1ABC-4F6B-8291-30B6493719F8}" name="Column15513" dataDxfId="864"/>
    <tableColumn id="15521" xr3:uid="{CF3C3C7F-C480-431A-BCEC-4AD43DB80E12}" name="Column15514" dataDxfId="863"/>
    <tableColumn id="15522" xr3:uid="{7F43AAC8-5BDD-4B0B-88C8-2D799B5A83DB}" name="Column15515" dataDxfId="862"/>
    <tableColumn id="15523" xr3:uid="{0DDC1D75-9680-456B-A516-9AA838F9B49B}" name="Column15516" dataDxfId="861"/>
    <tableColumn id="15524" xr3:uid="{F70248E8-DDA0-4F73-9B38-2D7DE8734F24}" name="Column15517" dataDxfId="860"/>
    <tableColumn id="15525" xr3:uid="{3D99EA30-8F3F-4500-96D6-CD2BA7C37F0E}" name="Column15518" dataDxfId="859"/>
    <tableColumn id="15526" xr3:uid="{82794CBD-9077-483E-8A0F-ECFBEA472BC1}" name="Column15519" dataDxfId="858"/>
    <tableColumn id="15527" xr3:uid="{BB61B023-05A7-4EF6-9287-791667E83BB3}" name="Column15520" dataDxfId="857"/>
    <tableColumn id="15528" xr3:uid="{70899D1D-5FCD-48C7-B076-76A176D6622D}" name="Column15521" dataDxfId="856"/>
    <tableColumn id="15529" xr3:uid="{AE9BC91C-5746-4252-B64B-D6D2A0492E36}" name="Column15522" dataDxfId="855"/>
    <tableColumn id="15530" xr3:uid="{459CCD04-5CE3-4CE4-A53B-2421AE6B003E}" name="Column15523" dataDxfId="854"/>
    <tableColumn id="15531" xr3:uid="{D78EE9F2-9B61-4965-9F3C-308944ECB68D}" name="Column15524" dataDxfId="853"/>
    <tableColumn id="15532" xr3:uid="{C5ABBE72-8320-48C7-A23C-9BA28E130B1D}" name="Column15525" dataDxfId="852"/>
    <tableColumn id="15533" xr3:uid="{4E2E1BC8-C173-4398-8347-F21186AEE0E4}" name="Column15526" dataDxfId="851"/>
    <tableColumn id="15534" xr3:uid="{ECFCB4F4-0217-4BA8-98A1-BEAE49F3B4D1}" name="Column15527" dataDxfId="850"/>
    <tableColumn id="15535" xr3:uid="{121C7101-82A0-415E-A0B1-3B74B78A0154}" name="Column15528" dataDxfId="849"/>
    <tableColumn id="15536" xr3:uid="{423BC521-19D3-4E89-A811-6EF7951369CD}" name="Column15529" dataDxfId="848"/>
    <tableColumn id="15537" xr3:uid="{4316E173-5D4C-4D06-9985-05263622FA75}" name="Column15530" dataDxfId="847"/>
    <tableColumn id="15538" xr3:uid="{903FB45C-00B3-4179-BA7C-72326B327449}" name="Column15531" dataDxfId="846"/>
    <tableColumn id="15539" xr3:uid="{CB8D4518-F992-4DA4-BD39-DCFED8A5147B}" name="Column15532" dataDxfId="845"/>
    <tableColumn id="15540" xr3:uid="{59D83FBF-92D0-4A28-90DD-30D50E6E0113}" name="Column15533" dataDxfId="844"/>
    <tableColumn id="15541" xr3:uid="{A1B42AF0-A327-4FF3-976C-B6E313C697C9}" name="Column15534" dataDxfId="843"/>
    <tableColumn id="15542" xr3:uid="{A0900841-B336-4674-B4A8-EF85BB1A8965}" name="Column15535" dataDxfId="842"/>
    <tableColumn id="15543" xr3:uid="{81BB8186-E7F0-4D65-87E2-19CEC949C879}" name="Column15536" dataDxfId="841"/>
    <tableColumn id="15544" xr3:uid="{604BDB2C-FABA-4581-8879-2BCC98EADF55}" name="Column15537" dataDxfId="840"/>
    <tableColumn id="15545" xr3:uid="{0E6E5B85-5315-40E4-9079-18BD6B57A4F0}" name="Column15538" dataDxfId="839"/>
    <tableColumn id="15546" xr3:uid="{6538CDF5-028A-46C9-A983-F5330AD2EE81}" name="Column15539" dataDxfId="838"/>
    <tableColumn id="15547" xr3:uid="{41B4B2C3-DA3C-430C-BD0A-1A7A1AD235E0}" name="Column15540" dataDxfId="837"/>
    <tableColumn id="15548" xr3:uid="{C68F7540-369D-4AF1-995F-EA7C30F6B577}" name="Column15541" dataDxfId="836"/>
    <tableColumn id="15549" xr3:uid="{873458B0-F7B0-4821-B7E6-831C4E739771}" name="Column15542" dataDxfId="835"/>
    <tableColumn id="15550" xr3:uid="{98A0BD73-58C2-4479-A1B5-FFC8C4A83B1E}" name="Column15543" dataDxfId="834"/>
    <tableColumn id="15551" xr3:uid="{68571116-832F-4FFC-AC92-AA9033002D4E}" name="Column15544" dataDxfId="833"/>
    <tableColumn id="15552" xr3:uid="{78365709-A8A2-4109-A1EF-44FFF7BE4231}" name="Column15545" dataDxfId="832"/>
    <tableColumn id="15553" xr3:uid="{04C54810-48E5-42E7-A38A-86220B1EB075}" name="Column15546" dataDxfId="831"/>
    <tableColumn id="15554" xr3:uid="{4F6465F7-E7BD-4AC1-A9F4-560C976BA540}" name="Column15547" dataDxfId="830"/>
    <tableColumn id="15555" xr3:uid="{BF806BA7-4FD6-4CB0-B63E-8BCD7BF65A2C}" name="Column15548" dataDxfId="829"/>
    <tableColumn id="15556" xr3:uid="{DD7200AF-0BCD-438B-87D1-193F44E9177C}" name="Column15549" dataDxfId="828"/>
    <tableColumn id="15557" xr3:uid="{54B71DCD-C00B-4334-899D-DF4024288543}" name="Column15550" dataDxfId="827"/>
    <tableColumn id="15558" xr3:uid="{67F7343C-313D-41ED-8192-0FC2C76C5046}" name="Column15551" dataDxfId="826"/>
    <tableColumn id="15559" xr3:uid="{8E52F37F-3492-41B2-B486-9D48573CE4C3}" name="Column15552" dataDxfId="825"/>
    <tableColumn id="15560" xr3:uid="{B59E389C-237F-4F3E-BD5E-4DAF95765F0A}" name="Column15553" dataDxfId="824"/>
    <tableColumn id="15561" xr3:uid="{888DCA9C-6A6B-4AAD-84CF-B777DA27AAB8}" name="Column15554" dataDxfId="823"/>
    <tableColumn id="15562" xr3:uid="{B6E3EA5F-492F-4A1A-896E-5947FBF6A4A5}" name="Column15555" dataDxfId="822"/>
    <tableColumn id="15563" xr3:uid="{BC24822A-79C8-4D56-AF71-A422129F6E14}" name="Column15556" dataDxfId="821"/>
    <tableColumn id="15564" xr3:uid="{7FFEAA51-64ED-462E-A2B5-52605340D9FB}" name="Column15557" dataDxfId="820"/>
    <tableColumn id="15565" xr3:uid="{96C1CDF1-7A8C-4750-8974-8C851DEA8B5F}" name="Column15558" dataDxfId="819"/>
    <tableColumn id="15566" xr3:uid="{DEDEE903-EEE4-416B-B02E-0C217F4089D1}" name="Column15559" dataDxfId="818"/>
    <tableColumn id="15567" xr3:uid="{EFFF41BB-D16A-4A04-B416-F2413E2DED08}" name="Column15560" dataDxfId="817"/>
    <tableColumn id="15568" xr3:uid="{C8CB2ECD-B35E-40AA-8B29-625B1F7C9C86}" name="Column15561" dataDxfId="816"/>
    <tableColumn id="15569" xr3:uid="{C925C6A6-969A-4682-BA73-9D6C20E17FDE}" name="Column15562" dataDxfId="815"/>
    <tableColumn id="15570" xr3:uid="{B364A3DA-1BE1-48B4-9310-F3E93F3EF830}" name="Column15563" dataDxfId="814"/>
    <tableColumn id="15571" xr3:uid="{0CA33211-4502-441D-88DB-ACF044639187}" name="Column15564" dataDxfId="813"/>
    <tableColumn id="15572" xr3:uid="{D7342088-3256-42C1-9D67-FC5D3952200F}" name="Column15565" dataDxfId="812"/>
    <tableColumn id="15573" xr3:uid="{892AA93D-44A5-4128-8D78-F2FCEDA2BD15}" name="Column15566" dataDxfId="811"/>
    <tableColumn id="15574" xr3:uid="{6E39ACC1-F9E0-4939-BF32-ACA2BF1F07C8}" name="Column15567" dataDxfId="810"/>
    <tableColumn id="15575" xr3:uid="{BC2E62AA-4AEA-40F6-815C-25A15AC4362F}" name="Column15568" dataDxfId="809"/>
    <tableColumn id="15576" xr3:uid="{409CA74E-6CDA-48FF-A86F-314E75D5633C}" name="Column15569" dataDxfId="808"/>
    <tableColumn id="15577" xr3:uid="{073ECB86-BDB7-4B97-8018-936334E29366}" name="Column15570" dataDxfId="807"/>
    <tableColumn id="15578" xr3:uid="{FA46FC64-B543-4E8C-9653-E899E9A71817}" name="Column15571" dataDxfId="806"/>
    <tableColumn id="15579" xr3:uid="{ABD08CC3-01EC-4BDB-9907-94ACB43BBB8F}" name="Column15572" dataDxfId="805"/>
    <tableColumn id="15580" xr3:uid="{2DA03E63-F7CA-4342-AA07-A63D3E5B952E}" name="Column15573" dataDxfId="804"/>
    <tableColumn id="15581" xr3:uid="{A266EFAF-91B3-4539-956B-B0F106581CA5}" name="Column15574" dataDxfId="803"/>
    <tableColumn id="15582" xr3:uid="{6698CB3A-AB67-4894-A116-D562C051A82D}" name="Column15575" dataDxfId="802"/>
    <tableColumn id="15583" xr3:uid="{8BD97F07-3C5C-485C-8E9E-C47068321D64}" name="Column15576" dataDxfId="801"/>
    <tableColumn id="15584" xr3:uid="{50DA1F5D-1E18-4D5B-A12A-0B5466EC546E}" name="Column15577" dataDxfId="800"/>
    <tableColumn id="15585" xr3:uid="{185003FD-55A6-46E7-AB39-764B3355ED5C}" name="Column15578" dataDxfId="799"/>
    <tableColumn id="15586" xr3:uid="{F2DAFE1E-66CA-422F-93AA-A01CC4A90E8D}" name="Column15579" dataDxfId="798"/>
    <tableColumn id="15587" xr3:uid="{1E4B9418-CE3E-4F33-937C-B66E5C695808}" name="Column15580" dataDxfId="797"/>
    <tableColumn id="15588" xr3:uid="{4F5AD123-F732-45F0-9C00-71850C7EE01B}" name="Column15581" dataDxfId="796"/>
    <tableColumn id="15589" xr3:uid="{1C369A55-DC0B-4417-8027-78CE897BC405}" name="Column15582" dataDxfId="795"/>
    <tableColumn id="15590" xr3:uid="{92F20830-BB2D-4A57-BB6F-6D683038AEB0}" name="Column15583" dataDxfId="794"/>
    <tableColumn id="15591" xr3:uid="{267741E8-3C41-41CE-8BF7-9F0A0D0F6FCA}" name="Column15584" dataDxfId="793"/>
    <tableColumn id="15592" xr3:uid="{E0A47E95-E633-4B67-9063-41BBEB98871C}" name="Column15585" dataDxfId="792"/>
    <tableColumn id="15593" xr3:uid="{1CC4D3EC-EBB3-43C7-8B7E-7D479A159251}" name="Column15586" dataDxfId="791"/>
    <tableColumn id="15594" xr3:uid="{578D06DD-6F7A-4D66-8FA2-199B739776A7}" name="Column15587" dataDxfId="790"/>
    <tableColumn id="15595" xr3:uid="{21F3BE5C-20FB-4DC1-A539-BBCC95D0717F}" name="Column15588" dataDxfId="789"/>
    <tableColumn id="15596" xr3:uid="{BDBC3234-5C87-483A-B07B-C13D0E5762D3}" name="Column15589" dataDxfId="788"/>
    <tableColumn id="15597" xr3:uid="{ABE1D01D-ED59-4964-A91C-F4ED027DB3C5}" name="Column15590" dataDxfId="787"/>
    <tableColumn id="15598" xr3:uid="{C6AD1908-8132-4859-9E94-224C0FE25A38}" name="Column15591" dataDxfId="786"/>
    <tableColumn id="15599" xr3:uid="{0CCA04CA-8515-4FCB-8E47-BD49AA743427}" name="Column15592" dataDxfId="785"/>
    <tableColumn id="15600" xr3:uid="{5716327B-B362-4C4E-BE0B-73FC81C5D4C8}" name="Column15593" dataDxfId="784"/>
    <tableColumn id="15601" xr3:uid="{F463268C-2924-4FBF-B84C-825700A943FE}" name="Column15594" dataDxfId="783"/>
    <tableColumn id="15602" xr3:uid="{0D25928C-95F5-4259-8B80-1315DAD8B69C}" name="Column15595" dataDxfId="782"/>
    <tableColumn id="15603" xr3:uid="{10C9D97C-EE94-4A58-BBDD-2CA724BCF824}" name="Column15596" dataDxfId="781"/>
    <tableColumn id="15604" xr3:uid="{CBFF10AC-EEAB-46E9-8DB5-36B4B2F1E658}" name="Column15597" dataDxfId="780"/>
    <tableColumn id="15605" xr3:uid="{8A240273-B603-44EF-B81D-C7CF6FBC5AB5}" name="Column15598" dataDxfId="779"/>
    <tableColumn id="15606" xr3:uid="{36B76899-B890-48A5-A334-2501A7190AE6}" name="Column15599" dataDxfId="778"/>
    <tableColumn id="15607" xr3:uid="{FC0B0A2E-8A6E-4CF4-A6E5-578ECFC987DA}" name="Column15600" dataDxfId="777"/>
    <tableColumn id="15608" xr3:uid="{0BFC1F11-3AAA-469F-8244-884ECAFF2BB8}" name="Column15601" dataDxfId="776"/>
    <tableColumn id="15609" xr3:uid="{D16BA938-CD0A-4C5C-8CAF-9084C989D62E}" name="Column15602" dataDxfId="775"/>
    <tableColumn id="15610" xr3:uid="{12615EAE-72ED-4EA0-8B68-F1CDD7FA3BFE}" name="Column15603" dataDxfId="774"/>
    <tableColumn id="15611" xr3:uid="{6221C919-831B-4F8D-98C6-BACF23C2BED7}" name="Column15604" dataDxfId="773"/>
    <tableColumn id="15612" xr3:uid="{D9DEBED9-B3AB-4037-B81C-AAFD3F54908A}" name="Column15605" dataDxfId="772"/>
    <tableColumn id="15613" xr3:uid="{AB9AA2E3-D1BD-43B3-92EE-0EE335DAC013}" name="Column15606" dataDxfId="771"/>
    <tableColumn id="15614" xr3:uid="{E94B403E-698E-4133-832D-E1A45760A729}" name="Column15607" dataDxfId="770"/>
    <tableColumn id="15615" xr3:uid="{E5B6CFB2-62CA-4048-9A24-E6D2B6D271B0}" name="Column15608" dataDxfId="769"/>
    <tableColumn id="15616" xr3:uid="{21C1486E-9EAD-4B6A-88B0-B450069D8AC2}" name="Column15609" dataDxfId="768"/>
    <tableColumn id="15617" xr3:uid="{5C9200E1-3EA0-41D7-BD30-95994104C26D}" name="Column15610" dataDxfId="767"/>
    <tableColumn id="15618" xr3:uid="{CFC01361-757C-434E-B4BA-CD8B6A7149FB}" name="Column15611" dataDxfId="766"/>
    <tableColumn id="15619" xr3:uid="{1C27AFFC-AF66-41AF-8C76-34B31C095D0B}" name="Column15612" dataDxfId="765"/>
    <tableColumn id="15620" xr3:uid="{D53815E5-1269-4F39-9A9E-8C70D7401F87}" name="Column15613" dataDxfId="764"/>
    <tableColumn id="15621" xr3:uid="{66DE161D-7E90-4D17-9B69-98C683A99E45}" name="Column15614" dataDxfId="763"/>
    <tableColumn id="15622" xr3:uid="{2BC46B32-1792-4D7E-BAFE-052D6498FF20}" name="Column15615" dataDxfId="762"/>
    <tableColumn id="15623" xr3:uid="{8ED373FD-2FCE-4245-A839-9C806A5AF36A}" name="Column15616" dataDxfId="761"/>
    <tableColumn id="15624" xr3:uid="{AFF5CA60-5382-446E-95F8-04F3FF304FBC}" name="Column15617" dataDxfId="760"/>
    <tableColumn id="15625" xr3:uid="{8E652C86-CB0F-4365-A2F7-94E6E7DDDB26}" name="Column15618" dataDxfId="759"/>
    <tableColumn id="15626" xr3:uid="{81A1C815-CF18-43B6-AC4B-23048E4DCFC8}" name="Column15619" dataDxfId="758"/>
    <tableColumn id="15627" xr3:uid="{51ABD294-A35A-4710-9EBE-2415CFFCDDB7}" name="Column15620" dataDxfId="757"/>
    <tableColumn id="15628" xr3:uid="{0D04AAB8-4B8C-4507-8071-92C65BC4A0BE}" name="Column15621" dataDxfId="756"/>
    <tableColumn id="15629" xr3:uid="{E82F4205-82FC-4E9A-8B15-E8D30CE6F3C4}" name="Column15622" dataDxfId="755"/>
    <tableColumn id="15630" xr3:uid="{82205980-2E85-4B22-88A3-D20CB919E9D0}" name="Column15623" dataDxfId="754"/>
    <tableColumn id="15631" xr3:uid="{B2EE0C7B-562F-4F1A-AAF8-1B5CF2E1CB8B}" name="Column15624" dataDxfId="753"/>
    <tableColumn id="15632" xr3:uid="{52258249-0651-45BA-B1E4-F9DEEA6398F0}" name="Column15625" dataDxfId="752"/>
    <tableColumn id="15633" xr3:uid="{5645BE02-F0AF-4130-87D1-FEABA52A4E54}" name="Column15626" dataDxfId="751"/>
    <tableColumn id="15634" xr3:uid="{DA8C07C4-786A-47CD-8AC4-8525BC6011D1}" name="Column15627" dataDxfId="750"/>
    <tableColumn id="15635" xr3:uid="{3EBB5BB8-1DEE-4B87-8E57-2DD173392262}" name="Column15628" dataDxfId="749"/>
    <tableColumn id="15636" xr3:uid="{43BEA49B-8D91-4801-BEE3-C3C6E16C3271}" name="Column15629" dataDxfId="748"/>
    <tableColumn id="15637" xr3:uid="{C1271BCA-FB08-4440-8D69-EBA742388038}" name="Column15630" dataDxfId="747"/>
    <tableColumn id="15638" xr3:uid="{CB04BAA9-F464-445D-9118-98C597AB1DB9}" name="Column15631" dataDxfId="746"/>
    <tableColumn id="15639" xr3:uid="{0C817837-A62F-4925-884E-7544740261D5}" name="Column15632" dataDxfId="745"/>
    <tableColumn id="15640" xr3:uid="{184E72FF-7A60-4C1C-BF28-DD9F45D6CB49}" name="Column15633" dataDxfId="744"/>
    <tableColumn id="15641" xr3:uid="{E4859A2E-C904-458A-9E55-6C6D11E26690}" name="Column15634" dataDxfId="743"/>
    <tableColumn id="15642" xr3:uid="{E85A3CFB-CBE6-4F6F-B8A0-A1764070C4B0}" name="Column15635" dataDxfId="742"/>
    <tableColumn id="15643" xr3:uid="{28890EED-2EEE-49BD-AE4C-18E175888C56}" name="Column15636" dataDxfId="741"/>
    <tableColumn id="15644" xr3:uid="{6AB1A052-6D99-449C-A497-16CBD31D5E74}" name="Column15637" dataDxfId="740"/>
    <tableColumn id="15645" xr3:uid="{EBA44E3C-A27B-4E05-AA54-9A12D3027205}" name="Column15638" dataDxfId="739"/>
    <tableColumn id="15646" xr3:uid="{CBD6A0E4-D8A9-4191-89BD-D175185C487C}" name="Column15639" dataDxfId="738"/>
    <tableColumn id="15647" xr3:uid="{33C8A7F6-1EE8-457B-B85E-7E90C5709A67}" name="Column15640" dataDxfId="737"/>
    <tableColumn id="15648" xr3:uid="{75AB6499-19B8-464E-82E4-DBFDCB7CFF4E}" name="Column15641" dataDxfId="736"/>
    <tableColumn id="15649" xr3:uid="{760533F6-CC71-4882-A3C2-5ACE30909C28}" name="Column15642" dataDxfId="735"/>
    <tableColumn id="15650" xr3:uid="{F7CF34AF-9FFF-4F10-A926-3127C5BB848A}" name="Column15643" dataDxfId="734"/>
    <tableColumn id="15651" xr3:uid="{3D0C773C-5786-4DF6-B020-EFFBF7B2C552}" name="Column15644" dataDxfId="733"/>
    <tableColumn id="15652" xr3:uid="{68F25604-B82F-4AC0-B501-B840F11E5222}" name="Column15645" dataDxfId="732"/>
    <tableColumn id="15653" xr3:uid="{AFAEB152-5BBD-4D16-BAC8-4480CC9C1A80}" name="Column15646" dataDxfId="731"/>
    <tableColumn id="15654" xr3:uid="{8CA7DA59-90DA-40A4-9B8E-9C2DAE06BBFC}" name="Column15647" dataDxfId="730"/>
    <tableColumn id="15655" xr3:uid="{35B59BBD-29DC-4B8A-AD8B-0F895086D0A0}" name="Column15648" dataDxfId="729"/>
    <tableColumn id="15656" xr3:uid="{C42C3950-F623-40AE-BEF8-E5DFEE071C0F}" name="Column15649" dataDxfId="728"/>
    <tableColumn id="15657" xr3:uid="{C5B8636E-7151-4393-8E01-2F87DEF8B292}" name="Column15650" dataDxfId="727"/>
    <tableColumn id="15658" xr3:uid="{858E47E8-4D3D-4C57-992D-AB1FE9F5FE23}" name="Column15651" dataDxfId="726"/>
    <tableColumn id="15659" xr3:uid="{A1A62A37-92FE-49C1-AB93-B0EB2254EE0A}" name="Column15652" dataDxfId="725"/>
    <tableColumn id="15660" xr3:uid="{9CED45C6-6DD5-4EE1-BB4B-667288634B1B}" name="Column15653" dataDxfId="724"/>
    <tableColumn id="15661" xr3:uid="{10FD878D-D969-4FCC-A690-615C92FA0C6C}" name="Column15654" dataDxfId="723"/>
    <tableColumn id="15662" xr3:uid="{EEFA8D64-0D53-484D-ADBC-95858F251982}" name="Column15655" dataDxfId="722"/>
    <tableColumn id="15663" xr3:uid="{7BD06ACC-AB87-4230-8600-78B8E37AF0CA}" name="Column15656" dataDxfId="721"/>
    <tableColumn id="15664" xr3:uid="{586F4D45-C1B4-4A38-90DF-46E9A58C6472}" name="Column15657" dataDxfId="720"/>
    <tableColumn id="15665" xr3:uid="{9C62B2C7-556F-41CF-9069-F9C9DE9F3891}" name="Column15658" dataDxfId="719"/>
    <tableColumn id="15666" xr3:uid="{50B7C854-E2B3-4AC5-987B-EDDF2398307E}" name="Column15659" dataDxfId="718"/>
    <tableColumn id="15667" xr3:uid="{8C84F9E8-324E-430C-AE9C-5DD6E98F8AC7}" name="Column15660" dataDxfId="717"/>
    <tableColumn id="15668" xr3:uid="{6204EA07-FEE2-4FA1-9E36-91C7483808B9}" name="Column15661" dataDxfId="716"/>
    <tableColumn id="15669" xr3:uid="{D8C04216-D5BB-4447-9EDF-D2304443F555}" name="Column15662" dataDxfId="715"/>
    <tableColumn id="15670" xr3:uid="{4D364AC2-CF63-41B2-9C95-78CAD027A805}" name="Column15663" dataDxfId="714"/>
    <tableColumn id="15671" xr3:uid="{029AB160-5034-4567-9A10-2ACA06F397A9}" name="Column15664" dataDxfId="713"/>
    <tableColumn id="15672" xr3:uid="{BC2C73A1-5D72-44A0-9EBB-6E04FCDAC64D}" name="Column15665" dataDxfId="712"/>
    <tableColumn id="15673" xr3:uid="{1CF01DF6-806D-4360-9DC6-5E89DC0EF3DA}" name="Column15666" dataDxfId="711"/>
    <tableColumn id="15674" xr3:uid="{84183137-D23C-446D-8A04-459A4D87CB6B}" name="Column15667" dataDxfId="710"/>
    <tableColumn id="15675" xr3:uid="{ADC1B078-8AEC-47A2-BBBC-AADBE208EE35}" name="Column15668" dataDxfId="709"/>
    <tableColumn id="15676" xr3:uid="{F7185F3C-A5B4-443B-B470-27C676D5C71C}" name="Column15669" dataDxfId="708"/>
    <tableColumn id="15677" xr3:uid="{D5EE570A-00D4-493D-B412-627BF0DDCEE9}" name="Column15670" dataDxfId="707"/>
    <tableColumn id="15678" xr3:uid="{207B106C-C3CC-4C8A-8DAA-7E1859EA47D9}" name="Column15671" dataDxfId="706"/>
    <tableColumn id="15679" xr3:uid="{A2944434-E147-4722-863F-59954347C3DF}" name="Column15672" dataDxfId="705"/>
    <tableColumn id="15680" xr3:uid="{FA176B6E-8E22-4D08-BE66-FE9A59AEC736}" name="Column15673" dataDxfId="704"/>
    <tableColumn id="15681" xr3:uid="{AD9F8957-72FE-4474-BFE9-7C8B6A5C83F5}" name="Column15674" dataDxfId="703"/>
    <tableColumn id="15682" xr3:uid="{5B298DF8-D9A7-4237-A139-4AE1EAB16B1E}" name="Column15675" dataDxfId="702"/>
    <tableColumn id="15683" xr3:uid="{EDAE0FC6-1D6A-45A3-BAD2-9593C4B6358E}" name="Column15676" dataDxfId="701"/>
    <tableColumn id="15684" xr3:uid="{852F0B63-1E0B-4D98-B4E2-A07AC8120B63}" name="Column15677" dataDxfId="700"/>
    <tableColumn id="15685" xr3:uid="{A63A71AA-3AE0-4DF7-8434-D6C7EFFAEE73}" name="Column15678" dataDxfId="699"/>
    <tableColumn id="15686" xr3:uid="{FFA359D4-0F55-4244-8DCC-A9C6AAC7B58A}" name="Column15679" dataDxfId="698"/>
    <tableColumn id="15687" xr3:uid="{F45FD0EE-E069-4456-916C-AD5A9DB7AAE7}" name="Column15680" dataDxfId="697"/>
    <tableColumn id="15688" xr3:uid="{5BF27901-D167-4610-A1EA-A67BF1246044}" name="Column15681" dataDxfId="696"/>
    <tableColumn id="15689" xr3:uid="{98EA03F2-5D20-4FA7-B932-2BEFC77731DA}" name="Column15682" dataDxfId="695"/>
    <tableColumn id="15690" xr3:uid="{7A1DA74F-B3DC-4435-A4FB-EAB1F3ACC6EB}" name="Column15683" dataDxfId="694"/>
    <tableColumn id="15691" xr3:uid="{607878AF-028C-487A-86E5-82E13CB79664}" name="Column15684" dataDxfId="693"/>
    <tableColumn id="15692" xr3:uid="{D34B709A-CFFA-4F23-9085-A9B15E56DFDC}" name="Column15685" dataDxfId="692"/>
    <tableColumn id="15693" xr3:uid="{7D7D6E56-F4A6-4A07-BB29-722D0DD17C78}" name="Column15686" dataDxfId="691"/>
    <tableColumn id="15694" xr3:uid="{424C7798-4C1A-46AF-879A-D651F3CBC165}" name="Column15687" dataDxfId="690"/>
    <tableColumn id="15695" xr3:uid="{AC46F8D0-E480-40CB-B9FD-E827DD52C775}" name="Column15688" dataDxfId="689"/>
    <tableColumn id="15696" xr3:uid="{0E9486C9-6EAE-4549-B81B-C2CA00C3141F}" name="Column15689" dataDxfId="688"/>
    <tableColumn id="15697" xr3:uid="{941C7575-FFC7-4E0A-8B16-19F1878D0917}" name="Column15690" dataDxfId="687"/>
    <tableColumn id="15698" xr3:uid="{B4D43D66-B992-42EC-A815-53B9B206C8CA}" name="Column15691" dataDxfId="686"/>
    <tableColumn id="15699" xr3:uid="{59D79750-FC75-40C0-88E8-29B9F5A839FF}" name="Column15692" dataDxfId="685"/>
    <tableColumn id="15700" xr3:uid="{5B27C07B-9F5C-4E18-8260-1108BBF2E887}" name="Column15693" dataDxfId="684"/>
    <tableColumn id="15701" xr3:uid="{229F4840-9963-40B9-8025-9AEF18C523FB}" name="Column15694" dataDxfId="683"/>
    <tableColumn id="15702" xr3:uid="{85047CD4-DD12-4457-A0A0-ECD5DD7BA053}" name="Column15695" dataDxfId="682"/>
    <tableColumn id="15703" xr3:uid="{9444F778-0FB7-4C0D-9D43-E0C192F9070E}" name="Column15696" dataDxfId="681"/>
    <tableColumn id="15704" xr3:uid="{FAB3D064-E5BE-4712-84E9-1B5B9432A7BD}" name="Column15697" dataDxfId="680"/>
    <tableColumn id="15705" xr3:uid="{A4285174-523C-46D3-BF61-97A9ED7B8E51}" name="Column15698" dataDxfId="679"/>
    <tableColumn id="15706" xr3:uid="{173BCC43-241D-4452-AF7C-BC4D327134C8}" name="Column15699" dataDxfId="678"/>
    <tableColumn id="15707" xr3:uid="{AD1057FD-0D31-460F-9DCE-FBA77B688612}" name="Column15700" dataDxfId="677"/>
    <tableColumn id="15708" xr3:uid="{54C665BF-F933-4D1F-957C-B8D4028BAC25}" name="Column15701" dataDxfId="676"/>
    <tableColumn id="15709" xr3:uid="{A88F208C-DF26-4949-99A7-B8713B62BE43}" name="Column15702" dataDxfId="675"/>
    <tableColumn id="15710" xr3:uid="{10592C14-6114-427F-B057-23CFA329C3F8}" name="Column15703" dataDxfId="674"/>
    <tableColumn id="15711" xr3:uid="{0998D895-561D-4D5A-B87C-4FC4DB4C2148}" name="Column15704" dataDxfId="673"/>
    <tableColumn id="15712" xr3:uid="{0CC2CECF-3B32-4D21-AC45-E91698DB4458}" name="Column15705" dataDxfId="672"/>
    <tableColumn id="15713" xr3:uid="{9333DB4C-22F0-4B87-8ED0-D76850461008}" name="Column15706" dataDxfId="671"/>
    <tableColumn id="15714" xr3:uid="{12EC167A-6549-4B9D-AA3F-40899A75213C}" name="Column15707" dataDxfId="670"/>
    <tableColumn id="15715" xr3:uid="{A9485C4E-9013-4471-A0B9-BB938DC02DFE}" name="Column15708" dataDxfId="669"/>
    <tableColumn id="15716" xr3:uid="{7F0BF517-4BFD-42C2-B340-4A437C87B4EA}" name="Column15709" dataDxfId="668"/>
    <tableColumn id="15717" xr3:uid="{FD1FF72B-A334-4521-9943-5E4C2C5C7604}" name="Column15710" dataDxfId="667"/>
    <tableColumn id="15718" xr3:uid="{E256A03A-8200-4244-BD0A-25B67A4C3C73}" name="Column15711" dataDxfId="666"/>
    <tableColumn id="15719" xr3:uid="{5F7EBE0E-9E73-444E-94B3-B22D6868054C}" name="Column15712" dataDxfId="665"/>
    <tableColumn id="15720" xr3:uid="{4C0B6950-A876-4151-B570-0098AB2CF8D5}" name="Column15713" dataDxfId="664"/>
    <tableColumn id="15721" xr3:uid="{B736CE9B-75A3-40EE-B49E-4172B2F527A1}" name="Column15714" dataDxfId="663"/>
    <tableColumn id="15722" xr3:uid="{E6C646D3-81A2-4443-9DF5-E735DA740ECC}" name="Column15715" dataDxfId="662"/>
    <tableColumn id="15723" xr3:uid="{07BB582A-7196-404C-9B67-5D3FE32C89F2}" name="Column15716" dataDxfId="661"/>
    <tableColumn id="15724" xr3:uid="{C70B79E2-D97F-4C5C-8A52-F0008242AE32}" name="Column15717" dataDxfId="660"/>
    <tableColumn id="15725" xr3:uid="{7426772D-03FE-4213-BAA7-25912DA0EE3A}" name="Column15718" dataDxfId="659"/>
    <tableColumn id="15726" xr3:uid="{4846F89C-23BD-473D-A950-B2AA6E84D962}" name="Column15719" dataDxfId="658"/>
    <tableColumn id="15727" xr3:uid="{DB95320E-4053-47FB-B33E-75E7C56DBF73}" name="Column15720" dataDxfId="657"/>
    <tableColumn id="15728" xr3:uid="{F9D22DE1-0734-4691-8E6C-DC4E58C4E361}" name="Column15721" dataDxfId="656"/>
    <tableColumn id="15729" xr3:uid="{18476C3E-EA07-4A4A-92FA-CDE644F5E11D}" name="Column15722" dataDxfId="655"/>
    <tableColumn id="15730" xr3:uid="{97CFA505-BB95-4DDA-9333-0C12E64249B9}" name="Column15723" dataDxfId="654"/>
    <tableColumn id="15731" xr3:uid="{089B02A2-EAAA-47E9-9A6D-DA7B216C1744}" name="Column15724" dataDxfId="653"/>
    <tableColumn id="15732" xr3:uid="{16472EAB-CC43-4D2F-BDB7-B3BF7FB94D1A}" name="Column15725" dataDxfId="652"/>
    <tableColumn id="15733" xr3:uid="{8030C59A-7CD2-4BBE-9987-6EDE021766E6}" name="Column15726" dataDxfId="651"/>
    <tableColumn id="15734" xr3:uid="{A2D563B7-2A50-40B4-9015-A722175A7338}" name="Column15727" dataDxfId="650"/>
    <tableColumn id="15735" xr3:uid="{B292FAD9-1AF7-4800-B3E1-59A0D6EE161F}" name="Column15728" dataDxfId="649"/>
    <tableColumn id="15736" xr3:uid="{649EE16A-3731-4EB5-8C73-0F2C3A974293}" name="Column15729" dataDxfId="648"/>
    <tableColumn id="15737" xr3:uid="{EBCC4824-3A1B-415A-969C-F9E630B90182}" name="Column15730" dataDxfId="647"/>
    <tableColumn id="15738" xr3:uid="{52B9A89B-AF47-4C52-BE59-AB9D6C511537}" name="Column15731" dataDxfId="646"/>
    <tableColumn id="15739" xr3:uid="{377E06D1-2064-4BF2-BFC2-A09D15A24F61}" name="Column15732" dataDxfId="645"/>
    <tableColumn id="15740" xr3:uid="{DE34381D-B961-4265-AA78-BEC1085E7C4A}" name="Column15733" dataDxfId="644"/>
    <tableColumn id="15741" xr3:uid="{E60A3E9C-2CEE-4C87-B19B-D05E12697D6C}" name="Column15734" dataDxfId="643"/>
    <tableColumn id="15742" xr3:uid="{637446DC-6C88-48DC-979F-B763308477C5}" name="Column15735" dataDxfId="642"/>
    <tableColumn id="15743" xr3:uid="{E98949BE-EFC2-4199-BDD0-F583CF5BA982}" name="Column15736" dataDxfId="641"/>
    <tableColumn id="15744" xr3:uid="{F3D8DDF5-F22D-49A7-8CEE-968A70D15F7D}" name="Column15737" dataDxfId="640"/>
    <tableColumn id="15745" xr3:uid="{AE2D4166-EC2A-4D75-BBF3-424A15C592EC}" name="Column15738" dataDxfId="639"/>
    <tableColumn id="15746" xr3:uid="{460B9587-975A-47BA-8EB1-E011CDDE0514}" name="Column15739" dataDxfId="638"/>
    <tableColumn id="15747" xr3:uid="{C767612B-81EF-4EFA-9E88-ABFD133361E5}" name="Column15740" dataDxfId="637"/>
    <tableColumn id="15748" xr3:uid="{2C1DCAAB-1399-427E-B9DA-F7E33905A307}" name="Column15741" dataDxfId="636"/>
    <tableColumn id="15749" xr3:uid="{B6B25A1D-F428-4915-B1AE-CA6313AA305E}" name="Column15742" dataDxfId="635"/>
    <tableColumn id="15750" xr3:uid="{ECD26E3D-AC96-45CF-B454-9AB1AF098BEB}" name="Column15743" dataDxfId="634"/>
    <tableColumn id="15751" xr3:uid="{E7D95862-E53E-41F4-8053-E4AC2459DE02}" name="Column15744" dataDxfId="633"/>
    <tableColumn id="15752" xr3:uid="{5EF61621-E24F-49E3-B4B6-EB0BE7E359A3}" name="Column15745" dataDxfId="632"/>
    <tableColumn id="15753" xr3:uid="{9B639E0D-EF1D-4E7B-845C-3DD704738DED}" name="Column15746" dataDxfId="631"/>
    <tableColumn id="15754" xr3:uid="{9F699F08-EA1C-44F4-BC10-1F1B5BE76E16}" name="Column15747" dataDxfId="630"/>
    <tableColumn id="15755" xr3:uid="{7F922B62-34F3-49A7-9E92-B822397596BF}" name="Column15748" dataDxfId="629"/>
    <tableColumn id="15756" xr3:uid="{7ACCB3DD-AF82-43F4-97B3-567A768DD532}" name="Column15749" dataDxfId="628"/>
    <tableColumn id="15757" xr3:uid="{29AFA7D1-B87B-4435-A918-24D7A979BE63}" name="Column15750" dataDxfId="627"/>
    <tableColumn id="15758" xr3:uid="{4EFEA44E-D7EF-4AEB-91C6-EC81656EB254}" name="Column15751" dataDxfId="626"/>
    <tableColumn id="15759" xr3:uid="{8FE5A0DA-68E3-4AFB-B897-C97DFAE1ECB1}" name="Column15752" dataDxfId="625"/>
    <tableColumn id="15760" xr3:uid="{6B7F850E-67D0-4E58-B114-4DB8AD210556}" name="Column15753" dataDxfId="624"/>
    <tableColumn id="15761" xr3:uid="{E98D5574-B704-4D38-B2B6-C7482E2C3260}" name="Column15754" dataDxfId="623"/>
    <tableColumn id="15762" xr3:uid="{BF2A1F7A-C91B-4D8D-9419-5F8742E3A378}" name="Column15755" dataDxfId="622"/>
    <tableColumn id="15763" xr3:uid="{49D5D375-A1FF-4845-BFB8-FB346EEB76FE}" name="Column15756" dataDxfId="621"/>
    <tableColumn id="15764" xr3:uid="{30DD7266-6AF7-4E9A-95EC-6117950BC9A2}" name="Column15757" dataDxfId="620"/>
    <tableColumn id="15765" xr3:uid="{63628562-6582-4A3E-A6CF-44624FA1771D}" name="Column15758" dataDxfId="619"/>
    <tableColumn id="15766" xr3:uid="{AD304BBB-06F1-4139-B5CF-093EAD611CB7}" name="Column15759" dataDxfId="618"/>
    <tableColumn id="15767" xr3:uid="{3552DC61-C126-4B18-A6FF-0C279D5608B4}" name="Column15760" dataDxfId="617"/>
    <tableColumn id="15768" xr3:uid="{05FFD5A6-B4D7-4BE3-B4D4-46252BB29F96}" name="Column15761" dataDxfId="616"/>
    <tableColumn id="15769" xr3:uid="{D2BE967F-351F-49AF-98EA-F837EA4E8C6E}" name="Column15762" dataDxfId="615"/>
    <tableColumn id="15770" xr3:uid="{DD99F2BA-F306-4737-830E-010CE6959BA4}" name="Column15763" dataDxfId="614"/>
    <tableColumn id="15771" xr3:uid="{BD2A8D93-DE15-447D-A6FC-87C8657F81F1}" name="Column15764" dataDxfId="613"/>
    <tableColumn id="15772" xr3:uid="{6C1BAC6E-AB0A-4BF0-A8D9-8F7D50D7734D}" name="Column15765" dataDxfId="612"/>
    <tableColumn id="15773" xr3:uid="{9A8DD220-0BEB-4D97-BB92-045D594E1ED8}" name="Column15766" dataDxfId="611"/>
    <tableColumn id="15774" xr3:uid="{7C578D92-C4B8-46EB-B373-C2C526456C3B}" name="Column15767" dataDxfId="610"/>
    <tableColumn id="15775" xr3:uid="{55164990-9E32-4B59-8718-4D37B779229C}" name="Column15768" dataDxfId="609"/>
    <tableColumn id="15776" xr3:uid="{51AF60A4-7712-47CA-A444-EFE1157ACC51}" name="Column15769" dataDxfId="608"/>
    <tableColumn id="15777" xr3:uid="{EF85ADC5-A4CA-4B78-BF8B-600EF6FAB931}" name="Column15770" dataDxfId="607"/>
    <tableColumn id="15778" xr3:uid="{04D3D3C7-37C8-41E1-ADED-656C1E91DCFE}" name="Column15771" dataDxfId="606"/>
    <tableColumn id="15779" xr3:uid="{FB65E8D0-83B5-4AFA-A735-7136AC70AA4F}" name="Column15772" dataDxfId="605"/>
    <tableColumn id="15780" xr3:uid="{18798811-E083-4690-B45D-0FD33399B598}" name="Column15773" dataDxfId="604"/>
    <tableColumn id="15781" xr3:uid="{CC03CBB6-C668-44E0-9032-8C928DA85021}" name="Column15774" dataDxfId="603"/>
    <tableColumn id="15782" xr3:uid="{54ACEF5F-582A-4C73-8C3D-C3FCB6F31972}" name="Column15775" dataDxfId="602"/>
    <tableColumn id="15783" xr3:uid="{8C7627C6-909C-43D3-8AF2-7DA3DEC4DC5E}" name="Column15776" dataDxfId="601"/>
    <tableColumn id="15784" xr3:uid="{AC585916-3FA2-4D58-BA66-EDFC229698E9}" name="Column15777" dataDxfId="600"/>
    <tableColumn id="15785" xr3:uid="{B25C2428-4C1B-4CDA-9CD4-204DE070C265}" name="Column15778" dataDxfId="599"/>
    <tableColumn id="15786" xr3:uid="{4DC11F29-5933-4310-B90A-7021C3D61F11}" name="Column15779" dataDxfId="598"/>
    <tableColumn id="15787" xr3:uid="{419C29AB-9A14-4EF6-A4C2-F19C8AC65E15}" name="Column15780" dataDxfId="597"/>
    <tableColumn id="15788" xr3:uid="{5EBAA94F-E1F9-4A6D-9B66-F6592AE3D37C}" name="Column15781" dataDxfId="596"/>
    <tableColumn id="15789" xr3:uid="{80D4DA3C-827E-4B3B-A22F-4FB6B5862345}" name="Column15782" dataDxfId="595"/>
    <tableColumn id="15790" xr3:uid="{8FC2DDC0-F56F-4248-83F8-D0F0F7030909}" name="Column15783" dataDxfId="594"/>
    <tableColumn id="15791" xr3:uid="{31D28959-9EF2-4CC1-91B7-A98A54C5CC30}" name="Column15784" dataDxfId="593"/>
    <tableColumn id="15792" xr3:uid="{AE8F39D8-6985-4DC2-AA69-E88186FFB39C}" name="Column15785" dataDxfId="592"/>
    <tableColumn id="15793" xr3:uid="{9C83663C-9037-4CE1-AB23-1F0CDC932EFC}" name="Column15786" dataDxfId="591"/>
    <tableColumn id="15794" xr3:uid="{AC533957-C841-42F4-AA99-578AA2B214C9}" name="Column15787" dataDxfId="590"/>
    <tableColumn id="15795" xr3:uid="{4198CE5D-6AA0-431D-A01E-5C707458FD42}" name="Column15788" dataDxfId="589"/>
    <tableColumn id="15796" xr3:uid="{A57DA2CE-ADEA-41A8-92CA-8520CCA4BFED}" name="Column15789" dataDxfId="588"/>
    <tableColumn id="15797" xr3:uid="{2BBDDEFD-92F4-4121-9B63-CA28BB6D7374}" name="Column15790" dataDxfId="587"/>
    <tableColumn id="15798" xr3:uid="{8A6138E4-237C-4705-BDB1-BA7C1D7D7A9A}" name="Column15791" dataDxfId="586"/>
    <tableColumn id="15799" xr3:uid="{DA8273A7-B596-40A0-8E20-B048712BF705}" name="Column15792" dataDxfId="585"/>
    <tableColumn id="15800" xr3:uid="{7EDB9125-0E6E-41E1-900B-98ABC57B7013}" name="Column15793" dataDxfId="584"/>
    <tableColumn id="15801" xr3:uid="{B8FD4CAC-6DF4-407C-BFDB-C3391FE50726}" name="Column15794" dataDxfId="583"/>
    <tableColumn id="15802" xr3:uid="{3051AA1B-8585-477F-AE70-FEA7CB8F9EA8}" name="Column15795" dataDxfId="582"/>
    <tableColumn id="15803" xr3:uid="{A792921B-389D-4491-9172-EED461CDB6F0}" name="Column15796" dataDxfId="581"/>
    <tableColumn id="15804" xr3:uid="{144A57BC-29FD-4C61-88B5-174427D9808B}" name="Column15797" dataDxfId="580"/>
    <tableColumn id="15805" xr3:uid="{89826C24-113B-46C1-9649-165371D0C176}" name="Column15798" dataDxfId="579"/>
    <tableColumn id="15806" xr3:uid="{D7A7E755-9DC5-4096-88DF-BF674616E45F}" name="Column15799" dataDxfId="578"/>
    <tableColumn id="15807" xr3:uid="{06F1CC72-74FC-4EB3-AEFF-641742DCF12F}" name="Column15800" dataDxfId="577"/>
    <tableColumn id="15808" xr3:uid="{7ADB074F-2D16-463B-B48F-429349BC2BE7}" name="Column15801" dataDxfId="576"/>
    <tableColumn id="15809" xr3:uid="{06615C11-B4AE-4B59-9A3C-DC07C445C9AE}" name="Column15802" dataDxfId="575"/>
    <tableColumn id="15810" xr3:uid="{2EE86D30-F101-4CFD-8C50-28598069717E}" name="Column15803" dataDxfId="574"/>
    <tableColumn id="15811" xr3:uid="{9A91986D-8382-4043-8B1B-4A1AEA755A47}" name="Column15804" dataDxfId="573"/>
    <tableColumn id="15812" xr3:uid="{20972343-BD13-4886-9582-A68353487557}" name="Column15805" dataDxfId="572"/>
    <tableColumn id="15813" xr3:uid="{C40F099D-5AA6-4670-B6C7-3117DA7961B2}" name="Column15806" dataDxfId="571"/>
    <tableColumn id="15814" xr3:uid="{26FBE75B-B480-42F7-ADDD-6BAE5813A50B}" name="Column15807" dataDxfId="570"/>
    <tableColumn id="15815" xr3:uid="{8A555952-5988-4B60-BDA1-5ADC274AA230}" name="Column15808" dataDxfId="569"/>
    <tableColumn id="15816" xr3:uid="{16EC41E5-7E4D-4FCB-BCB8-3D25079EBF12}" name="Column15809" dataDxfId="568"/>
    <tableColumn id="15817" xr3:uid="{E92C6F63-5360-4EF8-BB4D-338CDE4DC160}" name="Column15810" dataDxfId="567"/>
    <tableColumn id="15818" xr3:uid="{BA795B22-DB6A-4B06-A4F7-AB609A866A37}" name="Column15811" dataDxfId="566"/>
    <tableColumn id="15819" xr3:uid="{396E4B32-AA3E-4A20-A42A-10D5D2C52B3C}" name="Column15812" dataDxfId="565"/>
    <tableColumn id="15820" xr3:uid="{C2C3A2DD-419C-4EBB-8673-9E54C2D0846C}" name="Column15813" dataDxfId="564"/>
    <tableColumn id="15821" xr3:uid="{09C5547E-9C9C-4022-A89D-7B4A746B1061}" name="Column15814" dataDxfId="563"/>
    <tableColumn id="15822" xr3:uid="{046CA1D5-E3BA-49A7-93F6-9B21D8CFDD48}" name="Column15815" dataDxfId="562"/>
    <tableColumn id="15823" xr3:uid="{F124BBAC-6814-4BC0-A880-4A12CD1B3FBF}" name="Column15816" dataDxfId="561"/>
    <tableColumn id="15824" xr3:uid="{2D1D7C97-35F0-4732-891A-E255125F4873}" name="Column15817" dataDxfId="560"/>
    <tableColumn id="15825" xr3:uid="{7AB873CF-47B8-4EF6-9754-9E2B78180FFF}" name="Column15818" dataDxfId="559"/>
    <tableColumn id="15826" xr3:uid="{3E558B57-90E9-47E8-AA21-BCEC78CFDFDB}" name="Column15819" dataDxfId="558"/>
    <tableColumn id="15827" xr3:uid="{C7DF8EEB-75FB-49FC-9806-D84B3E5CD99B}" name="Column15820" dataDxfId="557"/>
    <tableColumn id="15828" xr3:uid="{4B5128FE-92CB-47A4-AD95-639D31083B94}" name="Column15821" dataDxfId="556"/>
    <tableColumn id="15829" xr3:uid="{611CB90F-3313-495D-906D-5C761B46FE81}" name="Column15822" dataDxfId="555"/>
    <tableColumn id="15830" xr3:uid="{1CC2CFDE-74E8-4E97-957F-0DD1F5C532E5}" name="Column15823" dataDxfId="554"/>
    <tableColumn id="15831" xr3:uid="{88EEC7F5-F724-459D-887F-7F59D69EB2C0}" name="Column15824" dataDxfId="553"/>
    <tableColumn id="15832" xr3:uid="{DDDF1000-642B-4E2C-9E51-D46118056C57}" name="Column15825" dataDxfId="552"/>
    <tableColumn id="15833" xr3:uid="{43E712DE-1856-40CD-94AC-A36D6760E790}" name="Column15826" dataDxfId="551"/>
    <tableColumn id="15834" xr3:uid="{9E1789B3-C8DE-4B8F-BA5F-5BF6BB90F4AE}" name="Column15827" dataDxfId="550"/>
    <tableColumn id="15835" xr3:uid="{8C59C675-3A2B-4938-8957-2083C7752755}" name="Column15828" dataDxfId="549"/>
    <tableColumn id="15836" xr3:uid="{BD6CFF15-6B35-4F2D-BC7B-443362D9BA15}" name="Column15829" dataDxfId="548"/>
    <tableColumn id="15837" xr3:uid="{C78818D5-5E01-4A7A-A8AA-41585EE4B8F9}" name="Column15830" dataDxfId="547"/>
    <tableColumn id="15838" xr3:uid="{BCA116BE-11BD-4A5B-BEDD-D2469F310094}" name="Column15831" dataDxfId="546"/>
    <tableColumn id="15839" xr3:uid="{45A40460-3BBD-4B23-ADA8-CD462029230A}" name="Column15832" dataDxfId="545"/>
    <tableColumn id="15840" xr3:uid="{3BB5A64C-437B-4776-B02C-33CB300221A8}" name="Column15833" dataDxfId="544"/>
    <tableColumn id="15841" xr3:uid="{1A38B543-A78A-4DDC-BC2E-0D8B1C9283F2}" name="Column15834" dataDxfId="543"/>
    <tableColumn id="15842" xr3:uid="{F5013DEA-CC12-4E38-BB37-C1DAEB994A19}" name="Column15835" dataDxfId="542"/>
    <tableColumn id="15843" xr3:uid="{B02D612B-C4C3-4F27-BCCA-552973B9EFC1}" name="Column15836" dataDxfId="541"/>
    <tableColumn id="15844" xr3:uid="{F4AF563C-A17A-4B81-AA38-4FA2CADFEA7C}" name="Column15837" dataDxfId="540"/>
    <tableColumn id="15845" xr3:uid="{006DBC2F-5DA4-4F50-A084-DB241F8491E3}" name="Column15838" dataDxfId="539"/>
    <tableColumn id="15846" xr3:uid="{37D86B1A-9EEE-49F5-86AB-50D5669D22CD}" name="Column15839" dataDxfId="538"/>
    <tableColumn id="15847" xr3:uid="{9EBB321A-C0EF-4699-956A-F507DB839B56}" name="Column15840" dataDxfId="537"/>
    <tableColumn id="15848" xr3:uid="{76A246CC-836C-4C68-A055-5DBB39DEB825}" name="Column15841" dataDxfId="536"/>
    <tableColumn id="15849" xr3:uid="{F5D8A757-F8E6-45E2-A487-8B2874F115A5}" name="Column15842" dataDxfId="535"/>
    <tableColumn id="15850" xr3:uid="{2AF6DA8F-54BB-4E42-AF41-80F0E9ABD1FD}" name="Column15843" dataDxfId="534"/>
    <tableColumn id="15851" xr3:uid="{2CCEABA6-7E90-437E-A796-4D4716B08A5C}" name="Column15844" dataDxfId="533"/>
    <tableColumn id="15852" xr3:uid="{C0D3108E-D123-4442-AB45-52508BFF4C2F}" name="Column15845" dataDxfId="532"/>
    <tableColumn id="15853" xr3:uid="{88F9C864-2AF8-448C-920C-8047B734D6CE}" name="Column15846" dataDxfId="531"/>
    <tableColumn id="15854" xr3:uid="{565B2891-1301-49F5-A4CF-B03180967B3B}" name="Column15847" dataDxfId="530"/>
    <tableColumn id="15855" xr3:uid="{D60D5884-CD1D-4B81-AB5B-B436F714FFB4}" name="Column15848" dataDxfId="529"/>
    <tableColumn id="15856" xr3:uid="{8823CA7F-5543-4C67-95BE-7A35733875C5}" name="Column15849" dataDxfId="528"/>
    <tableColumn id="15857" xr3:uid="{D600CEBB-C9C1-49A9-9493-D04F049EFC8B}" name="Column15850" dataDxfId="527"/>
    <tableColumn id="15858" xr3:uid="{13409E2E-2B59-43EB-9D87-448212DE751E}" name="Column15851" dataDxfId="526"/>
    <tableColumn id="15859" xr3:uid="{1CEED67F-462D-443C-A453-27D3393FC060}" name="Column15852" dataDxfId="525"/>
    <tableColumn id="15860" xr3:uid="{521D27BE-969B-4F3B-BE89-3614EF2B41B7}" name="Column15853" dataDxfId="524"/>
    <tableColumn id="15861" xr3:uid="{F2CD2B7E-2BA7-499E-9239-0AD068458ACB}" name="Column15854" dataDxfId="523"/>
    <tableColumn id="15862" xr3:uid="{12928D9D-B5AF-48E6-B836-E2105AAC5152}" name="Column15855" dataDxfId="522"/>
    <tableColumn id="15863" xr3:uid="{984495FF-63C4-431A-8C76-1732272F89F1}" name="Column15856" dataDxfId="521"/>
    <tableColumn id="15864" xr3:uid="{F33A3EC1-E811-4E89-A75A-BADB1C9D769E}" name="Column15857" dataDxfId="520"/>
    <tableColumn id="15865" xr3:uid="{9A3540AC-56A4-4EBE-876F-BC12D88E567C}" name="Column15858" dataDxfId="519"/>
    <tableColumn id="15866" xr3:uid="{D8F147F7-B8B3-497F-B1CE-3BBADD844CEE}" name="Column15859" dataDxfId="518"/>
    <tableColumn id="15867" xr3:uid="{8D14DB28-FA7B-47A3-B897-2AC16C6485BF}" name="Column15860" dataDxfId="517"/>
    <tableColumn id="15868" xr3:uid="{43CCA4C7-EE17-4D13-A608-97F2254BD6FB}" name="Column15861" dataDxfId="516"/>
    <tableColumn id="15869" xr3:uid="{7C59BED6-8F9D-4316-9093-6371AC291BF9}" name="Column15862" dataDxfId="515"/>
    <tableColumn id="15870" xr3:uid="{22F285DB-B19B-4ADC-9E7B-834172704F2B}" name="Column15863" dataDxfId="514"/>
    <tableColumn id="15871" xr3:uid="{D0504B9E-F866-4B43-8AA6-5981FECE9BF3}" name="Column15864" dataDxfId="513"/>
    <tableColumn id="15872" xr3:uid="{3C5A514C-1621-4551-897C-5F9A7B4034E2}" name="Column15865" dataDxfId="512"/>
    <tableColumn id="15873" xr3:uid="{F0C1353C-1519-4251-85F7-161939B40B14}" name="Column15866" dataDxfId="511"/>
    <tableColumn id="15874" xr3:uid="{92251BE1-2D40-4516-BA4F-E2FFEC695F1A}" name="Column15867" dataDxfId="510"/>
    <tableColumn id="15875" xr3:uid="{763CCACC-F384-4024-837D-8D6446A8C090}" name="Column15868" dataDxfId="509"/>
    <tableColumn id="15876" xr3:uid="{526A782D-755C-45B3-86BD-6C3929F2C85F}" name="Column15869" dataDxfId="508"/>
    <tableColumn id="15877" xr3:uid="{BEA39A33-DB91-4770-8201-824A09C4AB1E}" name="Column15870" dataDxfId="507"/>
    <tableColumn id="15878" xr3:uid="{2E3AEF43-5929-4743-ADF1-1F6C3820D03E}" name="Column15871" dataDxfId="506"/>
    <tableColumn id="15879" xr3:uid="{6CD764D9-3E86-42DE-8DBA-6C339E8035DD}" name="Column15872" dataDxfId="505"/>
    <tableColumn id="15880" xr3:uid="{3B94D8E2-8A07-41ED-8A35-E10CFAD314E9}" name="Column15873" dataDxfId="504"/>
    <tableColumn id="15881" xr3:uid="{52664560-C846-40A9-8DFB-B164AC78ABB0}" name="Column15874" dataDxfId="503"/>
    <tableColumn id="15882" xr3:uid="{0A524960-2B84-460E-B583-990A012E482E}" name="Column15875" dataDxfId="502"/>
    <tableColumn id="15883" xr3:uid="{1D847D96-CA85-4B82-B39F-68A4745FC73A}" name="Column15876" dataDxfId="501"/>
    <tableColumn id="15884" xr3:uid="{16FBCBE4-BF22-45C8-A07B-87F8BB3D7042}" name="Column15877" dataDxfId="500"/>
    <tableColumn id="15885" xr3:uid="{F45E0496-8531-4F2B-8426-F91FA36AC803}" name="Column15878" dataDxfId="499"/>
    <tableColumn id="15886" xr3:uid="{2D88FC5B-877D-4340-A139-0E642BE870D5}" name="Column15879" dataDxfId="498"/>
    <tableColumn id="15887" xr3:uid="{92AD9B37-E704-4798-846F-13EFF6439E3C}" name="Column15880" dataDxfId="497"/>
    <tableColumn id="15888" xr3:uid="{178F0D95-6B55-49E1-A090-ED626C02EA1E}" name="Column15881" dataDxfId="496"/>
    <tableColumn id="15889" xr3:uid="{4890EACE-C03F-40D6-A0EB-F8CC126D9EF6}" name="Column15882" dataDxfId="495"/>
    <tableColumn id="15890" xr3:uid="{B9D05E5C-5319-43C6-95E1-3EA9E01B4A6D}" name="Column15883" dataDxfId="494"/>
    <tableColumn id="15891" xr3:uid="{3922BABC-1116-48F1-B71C-2781579CFBA1}" name="Column15884" dataDxfId="493"/>
    <tableColumn id="15892" xr3:uid="{1F0D33E6-2EDA-4874-9D04-D8AF445077CD}" name="Column15885" dataDxfId="492"/>
    <tableColumn id="15893" xr3:uid="{A29CC9AB-DD4F-4401-B38E-2C7B859C9526}" name="Column15886" dataDxfId="491"/>
    <tableColumn id="15894" xr3:uid="{EB5EDECE-8629-4CBC-A7DB-0875C1A81F58}" name="Column15887" dataDxfId="490"/>
    <tableColumn id="15895" xr3:uid="{D1FB4D28-F151-4AE6-96F1-AC00172C5EE2}" name="Column15888" dataDxfId="489"/>
    <tableColumn id="15896" xr3:uid="{E6BB2B21-ADE2-445E-AF1C-0515ED792E7A}" name="Column15889" dataDxfId="488"/>
    <tableColumn id="15897" xr3:uid="{9FAA44DA-846E-4EF4-B2C1-39E7E5F119C8}" name="Column15890" dataDxfId="487"/>
    <tableColumn id="15898" xr3:uid="{08D7B741-7B06-4ABF-9810-D8A34CFF91F8}" name="Column15891" dataDxfId="486"/>
    <tableColumn id="15899" xr3:uid="{F79A6A66-93DD-4C69-B714-000A100C0C07}" name="Column15892" dataDxfId="485"/>
    <tableColumn id="15900" xr3:uid="{DF9DA607-4FA8-42E4-8AEF-A8BDDEEBBFFA}" name="Column15893" dataDxfId="484"/>
    <tableColumn id="15901" xr3:uid="{25B41865-5778-4D7B-AA19-C8E865ED079B}" name="Column15894" dataDxfId="483"/>
    <tableColumn id="15902" xr3:uid="{63E77942-6C19-4F9F-BF04-17B77C5D2535}" name="Column15895" dataDxfId="482"/>
    <tableColumn id="15903" xr3:uid="{5F8F03A8-DD5B-470C-8F47-F412BBEF5298}" name="Column15896" dataDxfId="481"/>
    <tableColumn id="15904" xr3:uid="{C87A714F-F4C4-4C88-828B-FEF643DE8A15}" name="Column15897" dataDxfId="480"/>
    <tableColumn id="15905" xr3:uid="{D35799BF-075B-4F0E-A36A-17CFB0A86C7C}" name="Column15898" dataDxfId="479"/>
    <tableColumn id="15906" xr3:uid="{D0ABDFE2-0C39-41BC-86AE-BCBCA810AB4E}" name="Column15899" dataDxfId="478"/>
    <tableColumn id="15907" xr3:uid="{1201ED83-F217-4C75-8473-FEA9B1BB2E86}" name="Column15900" dataDxfId="477"/>
    <tableColumn id="15908" xr3:uid="{4559ACAF-C3B7-470F-A250-58F8DDADC67E}" name="Column15901" dataDxfId="476"/>
    <tableColumn id="15909" xr3:uid="{89501934-4656-4D19-849E-D6E9BD439B24}" name="Column15902" dataDxfId="475"/>
    <tableColumn id="15910" xr3:uid="{565BFC9A-7795-4F66-8B0D-CDD27DB9769B}" name="Column15903" dataDxfId="474"/>
    <tableColumn id="15911" xr3:uid="{A4E3747F-3BB2-4663-AA92-2D22F3579F71}" name="Column15904" dataDxfId="473"/>
    <tableColumn id="15912" xr3:uid="{6483772F-4FB8-4157-B27C-8CC487A30680}" name="Column15905" dataDxfId="472"/>
    <tableColumn id="15913" xr3:uid="{1997F57F-29A4-4C94-9CDF-4E23784D37B7}" name="Column15906" dataDxfId="471"/>
    <tableColumn id="15914" xr3:uid="{1FAD7226-32E5-45F4-A560-673AE4EE5971}" name="Column15907" dataDxfId="470"/>
    <tableColumn id="15915" xr3:uid="{40C081F6-E388-4B7A-9FC8-72C4E36D6A7C}" name="Column15908" dataDxfId="469"/>
    <tableColumn id="15916" xr3:uid="{1A2AF5CB-2A33-4A3E-829D-542381E0353F}" name="Column15909" dataDxfId="468"/>
    <tableColumn id="15917" xr3:uid="{5CB0A5E8-1B60-48CE-9FB1-03C2DF596C5E}" name="Column15910" dataDxfId="467"/>
    <tableColumn id="15918" xr3:uid="{4CE62FED-5F88-4AFD-B9CE-5B1E14445105}" name="Column15911" dataDxfId="466"/>
    <tableColumn id="15919" xr3:uid="{3AB079D9-51B0-4741-A99A-278D4E57D974}" name="Column15912" dataDxfId="465"/>
    <tableColumn id="15920" xr3:uid="{D82FC3DA-CA30-4564-B8D4-C9F041C51A1D}" name="Column15913" dataDxfId="464"/>
    <tableColumn id="15921" xr3:uid="{9890F358-E122-4B5B-8725-E4D9796951D9}" name="Column15914" dataDxfId="463"/>
    <tableColumn id="15922" xr3:uid="{F855C772-F2F4-4EA5-BFFB-214E4B9FEEE0}" name="Column15915" dataDxfId="462"/>
    <tableColumn id="15923" xr3:uid="{AFCC72D2-84D4-493E-A554-903799AB4A33}" name="Column15916" dataDxfId="461"/>
    <tableColumn id="15924" xr3:uid="{C16D8D81-FB50-4F4D-BA57-35F4D5A2DE50}" name="Column15917" dataDxfId="460"/>
    <tableColumn id="15925" xr3:uid="{C9503726-4345-48EA-8430-0AD48CE3D227}" name="Column15918" dataDxfId="459"/>
    <tableColumn id="15926" xr3:uid="{C9DFC066-33B5-4BBD-8B66-4CFA15A8736C}" name="Column15919" dataDxfId="458"/>
    <tableColumn id="15927" xr3:uid="{57327574-DF92-44EE-8725-8475629A7C81}" name="Column15920" dataDxfId="457"/>
    <tableColumn id="15928" xr3:uid="{9E23DC34-C515-44EC-96D4-EAA973165B15}" name="Column15921" dataDxfId="456"/>
    <tableColumn id="15929" xr3:uid="{85830530-4DB4-4B04-B5F6-E289D8BC0789}" name="Column15922" dataDxfId="455"/>
    <tableColumn id="15930" xr3:uid="{6C493228-A615-442A-858D-B6505B4F0A01}" name="Column15923" dataDxfId="454"/>
    <tableColumn id="15931" xr3:uid="{D45ADAAF-A104-468A-81F1-EFD28B9D0A97}" name="Column15924" dataDxfId="453"/>
    <tableColumn id="15932" xr3:uid="{D06E8A99-2149-4BAE-847A-74952B94FD3D}" name="Column15925" dataDxfId="452"/>
    <tableColumn id="15933" xr3:uid="{4E796EF1-69C3-41FF-B645-3D0CCBE71B5F}" name="Column15926" dataDxfId="451"/>
    <tableColumn id="15934" xr3:uid="{0BE829AD-BDA4-4C57-A45B-E625C5F547E8}" name="Column15927" dataDxfId="450"/>
    <tableColumn id="15935" xr3:uid="{0FC513E4-9B96-4D84-B689-6B1D3DA4C04F}" name="Column15928" dataDxfId="449"/>
    <tableColumn id="15936" xr3:uid="{4471AA9E-93B0-4B6A-A776-FB01C0580B3D}" name="Column15929" dataDxfId="448"/>
    <tableColumn id="15937" xr3:uid="{75DDC05A-66C0-458C-8C06-D6E27C9F1E88}" name="Column15930" dataDxfId="447"/>
    <tableColumn id="15938" xr3:uid="{AA1B7419-DD75-4366-84B8-AE614F27C93B}" name="Column15931" dataDxfId="446"/>
    <tableColumn id="15939" xr3:uid="{2E120CEF-760A-4514-81F6-174C39FC4EA4}" name="Column15932" dataDxfId="445"/>
    <tableColumn id="15940" xr3:uid="{9D95E1AB-1D8D-4687-A163-68D4F0DB2D1F}" name="Column15933" dataDxfId="444"/>
    <tableColumn id="15941" xr3:uid="{18961331-433C-4714-AC1C-59FE297E77FA}" name="Column15934" dataDxfId="443"/>
    <tableColumn id="15942" xr3:uid="{1D7772EC-89B4-4B7F-A6CF-C4366D4901B3}" name="Column15935" dataDxfId="442"/>
    <tableColumn id="15943" xr3:uid="{4B64C240-6623-41A9-8D1E-7D913C7CE510}" name="Column15936" dataDxfId="441"/>
    <tableColumn id="15944" xr3:uid="{C3DB7E49-A9DF-4729-BECF-A67C48E0F14F}" name="Column15937" dataDxfId="440"/>
    <tableColumn id="15945" xr3:uid="{D2740C82-6EAC-4909-B6EB-63DB5EA81107}" name="Column15938" dataDxfId="439"/>
    <tableColumn id="15946" xr3:uid="{14AE80F6-F8F3-4F43-9A3B-480EC9C6F230}" name="Column15939" dataDxfId="438"/>
    <tableColumn id="15947" xr3:uid="{1E3A2DB2-F9C7-4326-9F1C-717BB83E44A2}" name="Column15940" dataDxfId="437"/>
    <tableColumn id="15948" xr3:uid="{08E4EFC5-EFFA-4B21-B92D-E6A7312C286E}" name="Column15941" dataDxfId="436"/>
    <tableColumn id="15949" xr3:uid="{1EC88F80-1DEA-4D76-87D3-768B0E80728E}" name="Column15942" dataDxfId="435"/>
    <tableColumn id="15950" xr3:uid="{E9CA3388-95C3-4FD2-A640-74B02E24F2E3}" name="Column15943" dataDxfId="434"/>
    <tableColumn id="15951" xr3:uid="{DCFDF2A9-3843-417F-93AA-99C2C8D02028}" name="Column15944" dataDxfId="433"/>
    <tableColumn id="15952" xr3:uid="{CAD96C9E-BB0A-4EC9-B014-5DD1E55544F6}" name="Column15945" dataDxfId="432"/>
    <tableColumn id="15953" xr3:uid="{8E70348E-9BBD-4B72-8EE4-D5914355915D}" name="Column15946" dataDxfId="431"/>
    <tableColumn id="15954" xr3:uid="{EC493F03-B9B2-4B98-8D75-1A63CB647B8B}" name="Column15947" dataDxfId="430"/>
    <tableColumn id="15955" xr3:uid="{1BF78CB1-B956-4B07-A325-D9F14B6DC2DC}" name="Column15948" dataDxfId="429"/>
    <tableColumn id="15956" xr3:uid="{F2F0B67D-5661-4AC9-8E00-F6396B712252}" name="Column15949" dataDxfId="428"/>
    <tableColumn id="15957" xr3:uid="{9B2DF411-B36D-42AB-BC33-78D6C324431D}" name="Column15950" dataDxfId="427"/>
    <tableColumn id="15958" xr3:uid="{C24EF786-B40E-4D36-9689-CB6C53078E23}" name="Column15951" dataDxfId="426"/>
    <tableColumn id="15959" xr3:uid="{E4E6D47C-01D2-4B7A-B3FF-EEA29675B605}" name="Column15952" dataDxfId="425"/>
    <tableColumn id="15960" xr3:uid="{ABBF8C28-BED7-4C38-9096-97B50ED2094D}" name="Column15953" dataDxfId="424"/>
    <tableColumn id="15961" xr3:uid="{0D0A4376-4074-4F98-8657-AC0AD9486FE3}" name="Column15954" dataDxfId="423"/>
    <tableColumn id="15962" xr3:uid="{15CEE1E8-370B-489F-871A-F0B4F55CD539}" name="Column15955" dataDxfId="422"/>
    <tableColumn id="15963" xr3:uid="{BA1CB345-A741-44CB-8AC9-17CDD6F3F535}" name="Column15956" dataDxfId="421"/>
    <tableColumn id="15964" xr3:uid="{AB453E18-277B-452A-AE5F-08C5A222C358}" name="Column15957" dataDxfId="420"/>
    <tableColumn id="15965" xr3:uid="{2BF2FB7F-E481-4B4A-8430-B95F7DCEB24B}" name="Column15958" dataDxfId="419"/>
    <tableColumn id="15966" xr3:uid="{43614C0F-2112-4258-8C70-65498E3925B3}" name="Column15959" dataDxfId="418"/>
    <tableColumn id="15967" xr3:uid="{883EDB19-338B-4021-8503-B3D34EFAD073}" name="Column15960" dataDxfId="417"/>
    <tableColumn id="15968" xr3:uid="{E9DBA6F6-B590-4F93-A234-CBB043EB5342}" name="Column15961" dataDxfId="416"/>
    <tableColumn id="15969" xr3:uid="{9FFE4820-AB38-4443-A965-C9A0434AB34D}" name="Column15962" dataDxfId="415"/>
    <tableColumn id="15970" xr3:uid="{D6A11CEB-D828-4F74-9ADF-5360FC601218}" name="Column15963" dataDxfId="414"/>
    <tableColumn id="15971" xr3:uid="{7C7A5075-A5B1-400A-A48F-7B627B90C9CA}" name="Column15964" dataDxfId="413"/>
    <tableColumn id="15972" xr3:uid="{FFEBDEAA-3CF1-4D7F-8E37-55DD028A71BB}" name="Column15965" dataDxfId="412"/>
    <tableColumn id="15973" xr3:uid="{3FAFBCAB-08DB-4321-97C9-2E4EE5944476}" name="Column15966" dataDxfId="411"/>
    <tableColumn id="15974" xr3:uid="{EDA5E1CB-A3DD-4E52-9864-29A71421A080}" name="Column15967" dataDxfId="410"/>
    <tableColumn id="15975" xr3:uid="{EED639C5-0F61-4993-B729-C7A2B0F0620A}" name="Column15968" dataDxfId="409"/>
    <tableColumn id="15976" xr3:uid="{B6590E58-4C72-4DDA-8DF8-BDC7F66C5F85}" name="Column15969" dataDxfId="408"/>
    <tableColumn id="15977" xr3:uid="{38EEFD38-88E0-49C0-B7B6-A3109EC85DC9}" name="Column15970" dataDxfId="407"/>
    <tableColumn id="15978" xr3:uid="{05753588-BF2C-46C5-B24D-4F3A6501CA22}" name="Column15971" dataDxfId="406"/>
    <tableColumn id="15979" xr3:uid="{E2EBB78E-7B17-48E9-AD8A-7BFF908ED597}" name="Column15972" dataDxfId="405"/>
    <tableColumn id="15980" xr3:uid="{6656E284-9DDA-467D-A7FE-853A94F0A0F4}" name="Column15973" dataDxfId="404"/>
    <tableColumn id="15981" xr3:uid="{5DB574D0-5825-4B0D-BCC9-9D4743EC483B}" name="Column15974" dataDxfId="403"/>
    <tableColumn id="15982" xr3:uid="{94208BE0-2484-4A7F-9473-7DCDFAF58DE2}" name="Column15975" dataDxfId="402"/>
    <tableColumn id="15983" xr3:uid="{8CF0399E-7CC2-4C08-9678-7FC304E5BF85}" name="Column15976" dataDxfId="401"/>
    <tableColumn id="15984" xr3:uid="{B80A8AD3-73B6-4021-802E-2E98607EB6AC}" name="Column15977" dataDxfId="400"/>
    <tableColumn id="15985" xr3:uid="{215CEBDC-C505-4E29-BB0F-4F8F68A8A4CB}" name="Column15978" dataDxfId="399"/>
    <tableColumn id="15986" xr3:uid="{D05EA9EA-C12D-4932-9074-962B10A55E52}" name="Column15979" dataDxfId="398"/>
    <tableColumn id="15987" xr3:uid="{A786A799-F377-455C-8943-056458F1511E}" name="Column15980" dataDxfId="397"/>
    <tableColumn id="15988" xr3:uid="{6A725A0E-A13F-4321-9D2E-E282BF8A83B6}" name="Column15981" dataDxfId="396"/>
    <tableColumn id="15989" xr3:uid="{9B78483A-E136-498D-962C-403D7F8F591C}" name="Column15982" dataDxfId="395"/>
    <tableColumn id="15990" xr3:uid="{9A450927-8998-401E-8D21-531F1E762DA5}" name="Column15983" dataDxfId="394"/>
    <tableColumn id="15991" xr3:uid="{B0E53F1F-1EDD-4C6C-B9C5-483CA482BEA8}" name="Column15984" dataDxfId="393"/>
    <tableColumn id="15992" xr3:uid="{CC893B53-90A4-401F-8981-670B0AC211B0}" name="Column15985" dataDxfId="392"/>
    <tableColumn id="15993" xr3:uid="{B5F76997-1070-46E6-95FD-4325949990C8}" name="Column15986" dataDxfId="391"/>
    <tableColumn id="15994" xr3:uid="{B8856F3C-AE14-4D58-A7ED-7D4EA726BBD6}" name="Column15987" dataDxfId="390"/>
    <tableColumn id="15995" xr3:uid="{86D26D1D-DC23-42BE-B920-F04E258DC136}" name="Column15988" dataDxfId="389"/>
    <tableColumn id="15996" xr3:uid="{A243DF94-8462-46E4-B487-B7FF4D99C943}" name="Column15989" dataDxfId="388"/>
    <tableColumn id="15997" xr3:uid="{950507DB-0D96-43EE-B187-1379D09F20AD}" name="Column15990" dataDxfId="387"/>
    <tableColumn id="15998" xr3:uid="{EC3CECF0-683C-434E-8271-80DD6C35F581}" name="Column15991" dataDxfId="386"/>
    <tableColumn id="15999" xr3:uid="{58B0FB26-A440-4A2D-986C-B4A52C7932DE}" name="Column15992" dataDxfId="385"/>
    <tableColumn id="16000" xr3:uid="{A9D574CF-B989-4708-B0C3-D1F0586DE2CE}" name="Column15993" dataDxfId="384"/>
    <tableColumn id="16001" xr3:uid="{2DA48950-BB35-4C3F-8334-2027A60FFEBE}" name="Column15994" dataDxfId="383"/>
    <tableColumn id="16002" xr3:uid="{96E1DF93-25F3-4229-8E3E-A62401360E9D}" name="Column15995" dataDxfId="382"/>
    <tableColumn id="16003" xr3:uid="{0218A65A-D2EE-4D57-B6C5-EAC90CC9D60A}" name="Column15996" dataDxfId="381"/>
    <tableColumn id="16004" xr3:uid="{97C9CA8F-923A-4FC7-B385-9A044578F12C}" name="Column15997" dataDxfId="380"/>
    <tableColumn id="16005" xr3:uid="{731B9A15-5A0D-423D-AB34-9843E08B60F6}" name="Column15998" dataDxfId="379"/>
    <tableColumn id="16006" xr3:uid="{0B78B6BC-3371-4458-8566-7EA545FD5639}" name="Column15999" dataDxfId="378"/>
    <tableColumn id="16007" xr3:uid="{8D286407-9E28-4213-A61F-A6597631C0F3}" name="Column16000" dataDxfId="377"/>
    <tableColumn id="16008" xr3:uid="{AA642ED2-ACA6-438B-B6B7-50672518B4CB}" name="Column16001" dataDxfId="376"/>
    <tableColumn id="16009" xr3:uid="{2B42FC9D-DEEB-4456-BDDF-2A9FCFA20CC4}" name="Column16002" dataDxfId="375"/>
    <tableColumn id="16010" xr3:uid="{05F14D69-8F9A-4D47-86C4-F1C690026994}" name="Column16003" dataDxfId="374"/>
    <tableColumn id="16011" xr3:uid="{D3E339CD-E166-464E-8215-B0DEAF9EAE45}" name="Column16004" dataDxfId="373"/>
    <tableColumn id="16012" xr3:uid="{FF805652-68D7-49C7-987B-22FE4E497667}" name="Column16005" dataDxfId="372"/>
    <tableColumn id="16013" xr3:uid="{FB84FCDF-E573-4530-A188-EE22C9D8F11C}" name="Column16006" dataDxfId="371"/>
    <tableColumn id="16014" xr3:uid="{85EBC653-626A-4434-867A-109BDAB4F22C}" name="Column16007" dataDxfId="370"/>
    <tableColumn id="16015" xr3:uid="{49848768-0F51-4E97-AE64-8AD732E04ADA}" name="Column16008" dataDxfId="369"/>
    <tableColumn id="16016" xr3:uid="{33DE151B-C7CC-43DF-93F0-03544AFEAF55}" name="Column16009" dataDxfId="368"/>
    <tableColumn id="16017" xr3:uid="{8A3196A0-5275-436F-87F5-81BFCC34FBAC}" name="Column16010" dataDxfId="367"/>
    <tableColumn id="16018" xr3:uid="{CEF2E7F6-D40E-4BFE-9BDE-CEEDE17AFE4D}" name="Column16011" dataDxfId="366"/>
    <tableColumn id="16019" xr3:uid="{F1004A66-E910-44D5-BDC2-C776732CD869}" name="Column16012" dataDxfId="365"/>
    <tableColumn id="16020" xr3:uid="{FC829AFB-437D-4EF2-960D-8AFD4EA7B249}" name="Column16013" dataDxfId="364"/>
    <tableColumn id="16021" xr3:uid="{09265B74-F8CC-4A8A-9B92-80096A185120}" name="Column16014" dataDxfId="363"/>
    <tableColumn id="16022" xr3:uid="{45BADC59-348C-42BD-8351-C4AF05F917B4}" name="Column16015" dataDxfId="362"/>
    <tableColumn id="16023" xr3:uid="{4BD737C3-587D-4682-BDA8-BA86FE475068}" name="Column16016" dataDxfId="361"/>
    <tableColumn id="16024" xr3:uid="{41D967F7-07C7-4B6F-9789-497072A37343}" name="Column16017" dataDxfId="360"/>
    <tableColumn id="16025" xr3:uid="{20775BA3-55E5-42F5-B724-DD538D4580E9}" name="Column16018" dataDxfId="359"/>
    <tableColumn id="16026" xr3:uid="{19EAA0D7-71CF-41BA-BB24-D3A65EA3D737}" name="Column16019" dataDxfId="358"/>
    <tableColumn id="16027" xr3:uid="{D98D4916-EB22-4C00-B433-1BAF41C089F3}" name="Column16020" dataDxfId="357"/>
    <tableColumn id="16028" xr3:uid="{F6457697-AC91-4C79-A7D6-A598DFC9C204}" name="Column16021" dataDxfId="356"/>
    <tableColumn id="16029" xr3:uid="{F50A0886-D29F-40CA-A1B2-E2BC1B9C011C}" name="Column16022" dataDxfId="355"/>
    <tableColumn id="16030" xr3:uid="{CE92D6ED-9DB9-4300-928F-49EC40047A9B}" name="Column16023" dataDxfId="354"/>
    <tableColumn id="16031" xr3:uid="{A6C6E2A4-68F9-4220-B4B8-A673114E45B8}" name="Column16024" dataDxfId="353"/>
    <tableColumn id="16032" xr3:uid="{B99E17BC-3293-4AB5-90D9-CA58079171C4}" name="Column16025" dataDxfId="352"/>
    <tableColumn id="16033" xr3:uid="{1801F1A6-8C7C-484E-8376-1C462EEEB145}" name="Column16026" dataDxfId="351"/>
    <tableColumn id="16034" xr3:uid="{7BAAEAA2-2140-46AC-8949-FB9AE845BA5A}" name="Column16027" dataDxfId="350"/>
    <tableColumn id="16035" xr3:uid="{55693D7F-C71A-4217-AF12-6DAD01049AE8}" name="Column16028" dataDxfId="349"/>
    <tableColumn id="16036" xr3:uid="{C24A39AA-7908-4ABC-B281-88CA3B819F4C}" name="Column16029" dataDxfId="348"/>
    <tableColumn id="16037" xr3:uid="{5FF158B1-C8F0-4951-9FA2-8E1CF08418CC}" name="Column16030" dataDxfId="347"/>
    <tableColumn id="16038" xr3:uid="{8FCF0BD2-A2D6-44F3-99FD-450AEAA10053}" name="Column16031" dataDxfId="346"/>
    <tableColumn id="16039" xr3:uid="{AA3E8E10-128B-44B9-B78A-D5F2F45AE0C9}" name="Column16032" dataDxfId="345"/>
    <tableColumn id="16040" xr3:uid="{0D401BA0-6242-40AC-AAAF-EAC1726F5855}" name="Column16033" dataDxfId="344"/>
    <tableColumn id="16041" xr3:uid="{0798AB67-AB60-4CE7-B42E-D678C5CA3C22}" name="Column16034" dataDxfId="343"/>
    <tableColumn id="16042" xr3:uid="{3051FCEC-C79E-4489-8B4F-9EE0DF228733}" name="Column16035" dataDxfId="342"/>
    <tableColumn id="16043" xr3:uid="{5C0995B6-E17C-445A-AE41-6FA47AE36195}" name="Column16036" dataDxfId="341"/>
    <tableColumn id="16044" xr3:uid="{B3E609F6-511C-4AB8-92AC-D651A5E13546}" name="Column16037" dataDxfId="340"/>
    <tableColumn id="16045" xr3:uid="{B2E7BE28-99B0-485E-93E9-449FA5B005BF}" name="Column16038" dataDxfId="339"/>
    <tableColumn id="16046" xr3:uid="{493E3CEB-A60A-459B-ACE9-416C4EBEA1C5}" name="Column16039" dataDxfId="338"/>
    <tableColumn id="16047" xr3:uid="{DD65818E-55C1-482E-88A6-0E143130C87E}" name="Column16040" dataDxfId="337"/>
    <tableColumn id="16048" xr3:uid="{8E34C406-0F4E-4462-9C1B-423534283DD9}" name="Column16041" dataDxfId="336"/>
    <tableColumn id="16049" xr3:uid="{37577A99-6AAA-4AB3-BA76-FA4C8C5736CD}" name="Column16042" dataDxfId="335"/>
    <tableColumn id="16050" xr3:uid="{1C9E035D-5E18-4A22-9A40-1B68E9188A83}" name="Column16043" dataDxfId="334"/>
    <tableColumn id="16051" xr3:uid="{25DC32C8-A305-4B0C-9994-354EA9B1CADF}" name="Column16044" dataDxfId="333"/>
    <tableColumn id="16052" xr3:uid="{4D06D23E-A874-4170-8A07-BB1777E369BE}" name="Column16045" dataDxfId="332"/>
    <tableColumn id="16053" xr3:uid="{1DC6DEBE-2F65-485B-B766-62CE44ABD078}" name="Column16046" dataDxfId="331"/>
    <tableColumn id="16054" xr3:uid="{8DF31085-BF86-45D7-A778-F5C30EB7B88D}" name="Column16047" dataDxfId="330"/>
    <tableColumn id="16055" xr3:uid="{D919CD23-A3F8-4F0E-81F0-7E6F681CAABC}" name="Column16048" dataDxfId="329"/>
    <tableColumn id="16056" xr3:uid="{D866DC18-4D3D-4D2E-AC2B-9B1E120D2281}" name="Column16049" dataDxfId="328"/>
    <tableColumn id="16057" xr3:uid="{1A41D014-4E00-42C3-9155-8ADE0C5E7F3A}" name="Column16050" dataDxfId="327"/>
    <tableColumn id="16058" xr3:uid="{C98081B6-A8F7-4164-8FD4-173C02CD9354}" name="Column16051" dataDxfId="326"/>
    <tableColumn id="16059" xr3:uid="{773F0FD3-5C6B-4124-8D65-EB0F147EF83D}" name="Column16052" dataDxfId="325"/>
    <tableColumn id="16060" xr3:uid="{9DA642DE-7053-4AEC-9304-DADB09164B71}" name="Column16053" dataDxfId="324"/>
    <tableColumn id="16061" xr3:uid="{BEA8136F-B235-47FE-8E4A-378D417BA1BA}" name="Column16054" dataDxfId="323"/>
    <tableColumn id="16062" xr3:uid="{AA064F21-1003-4FBC-9365-A8B837142259}" name="Column16055" dataDxfId="322"/>
    <tableColumn id="16063" xr3:uid="{598810C7-ECE0-4B7F-BCE5-477502F14B30}" name="Column16056" dataDxfId="321"/>
    <tableColumn id="16064" xr3:uid="{05019245-BEB3-46AE-9D42-A2480E452A06}" name="Column16057" dataDxfId="320"/>
    <tableColumn id="16065" xr3:uid="{AFEFACA0-8064-4436-8CB4-A71A498755DB}" name="Column16058" dataDxfId="319"/>
    <tableColumn id="16066" xr3:uid="{EFAF1F14-9185-4BE8-B150-A9ACF2CCBD04}" name="Column16059" dataDxfId="318"/>
    <tableColumn id="16067" xr3:uid="{00E783D0-AF4A-4AEC-9E8F-0F76D39708EE}" name="Column16060" dataDxfId="317"/>
    <tableColumn id="16068" xr3:uid="{9FAE6D4E-29CE-47EC-80F9-087A80A61425}" name="Column16061" dataDxfId="316"/>
    <tableColumn id="16069" xr3:uid="{C96E0983-D930-4DFC-9959-E8E17C140F31}" name="Column16062" dataDxfId="315"/>
    <tableColumn id="16070" xr3:uid="{A576B7C4-0ADF-4B2F-8CD4-215BC90AC31C}" name="Column16063" dataDxfId="314"/>
    <tableColumn id="16071" xr3:uid="{6CE2ED26-F5AC-4CA1-8A90-0A935FA08E33}" name="Column16064" dataDxfId="313"/>
    <tableColumn id="16072" xr3:uid="{FC2D4483-10AD-4840-97CD-A5C825DF31D9}" name="Column16065" dataDxfId="312"/>
    <tableColumn id="16073" xr3:uid="{07E40CEB-8D33-4081-A0A5-D924785C6223}" name="Column16066" dataDxfId="311"/>
    <tableColumn id="16074" xr3:uid="{63714BAC-D823-46DE-BBEB-DB9241935138}" name="Column16067" dataDxfId="310"/>
    <tableColumn id="16075" xr3:uid="{EAA8AADD-0C98-4163-AE5A-48CD9C8D60DB}" name="Column16068" dataDxfId="309"/>
    <tableColumn id="16076" xr3:uid="{CE1D9E80-564A-4972-A005-B39A81B30E43}" name="Column16069" dataDxfId="308"/>
    <tableColumn id="16077" xr3:uid="{576C69CB-B8A3-48AE-B955-47A572991F69}" name="Column16070" dataDxfId="307"/>
    <tableColumn id="16078" xr3:uid="{014C7DDC-F3FB-4D91-87C3-819F665DC940}" name="Column16071" dataDxfId="306"/>
    <tableColumn id="16079" xr3:uid="{3CAD0FC5-6AB5-4803-98A3-79DA068B9A72}" name="Column16072" dataDxfId="305"/>
    <tableColumn id="16080" xr3:uid="{DF8CB747-AE84-47FF-89B6-42270A3BD590}" name="Column16073" dataDxfId="304"/>
    <tableColumn id="16081" xr3:uid="{55953839-AA57-4AFE-8ED6-E77F80A1AB70}" name="Column16074" dataDxfId="303"/>
    <tableColumn id="16082" xr3:uid="{10440C51-E6FD-4E30-A2F4-BE4DEC051FD5}" name="Column16075" dataDxfId="302"/>
    <tableColumn id="16083" xr3:uid="{606F8282-B1C9-4876-B8B3-26D796BBFEF2}" name="Column16076" dataDxfId="301"/>
    <tableColumn id="16084" xr3:uid="{A5C12907-2547-488A-8566-29EE0079914E}" name="Column16077" dataDxfId="300"/>
    <tableColumn id="16085" xr3:uid="{9F6C3779-E0F6-42BD-AA8F-7D27E8D7E79C}" name="Column16078" dataDxfId="299"/>
    <tableColumn id="16086" xr3:uid="{4D425741-521D-4C7B-B04D-9EBF75FE047A}" name="Column16079" dataDxfId="298"/>
    <tableColumn id="16087" xr3:uid="{BF8B1C98-6833-4134-8A8F-7CF5E4763EF3}" name="Column16080" dataDxfId="297"/>
    <tableColumn id="16088" xr3:uid="{CCF129DE-4280-4E4B-BD7C-53B58CD8F7BA}" name="Column16081" dataDxfId="296"/>
    <tableColumn id="16089" xr3:uid="{5DE3A37D-C6F6-4593-AEE2-350F6BEA7560}" name="Column16082" dataDxfId="295"/>
    <tableColumn id="16090" xr3:uid="{09D4D9B7-0E9A-4E51-A216-F7241931DD78}" name="Column16083" dataDxfId="294"/>
    <tableColumn id="16091" xr3:uid="{05F89746-DC3A-48D5-A8E2-EE62D33329B1}" name="Column16084" dataDxfId="293"/>
    <tableColumn id="16092" xr3:uid="{BDE7C2C0-12AB-40D6-A862-EC1436B3D313}" name="Column16085" dataDxfId="292"/>
    <tableColumn id="16093" xr3:uid="{CC0166FE-7601-4782-AD2D-854C91011613}" name="Column16086" dataDxfId="291"/>
    <tableColumn id="16094" xr3:uid="{38BAD7C3-55F9-45A4-8656-9C1531BAF54C}" name="Column16087" dataDxfId="290"/>
    <tableColumn id="16095" xr3:uid="{6386310E-CBAF-4CB5-86C3-748A345BAC63}" name="Column16088" dataDxfId="289"/>
    <tableColumn id="16096" xr3:uid="{D49DE282-00CB-45C5-92FF-3247917D29AF}" name="Column16089" dataDxfId="288"/>
    <tableColumn id="16097" xr3:uid="{868D8BDF-290C-4918-84B5-559DBA6838D0}" name="Column16090" dataDxfId="287"/>
    <tableColumn id="16098" xr3:uid="{69277C7A-248D-47BB-8304-6FF05160472A}" name="Column16091" dataDxfId="286"/>
    <tableColumn id="16099" xr3:uid="{8AC2F926-7047-4DC0-A7C9-7B90919CF180}" name="Column16092" dataDxfId="285"/>
    <tableColumn id="16100" xr3:uid="{E931FC9C-368F-4107-886C-CFCC9074B65E}" name="Column16093" dataDxfId="284"/>
    <tableColumn id="16101" xr3:uid="{FE71D307-A6B1-406E-8F35-4531C74F3B9C}" name="Column16094" dataDxfId="283"/>
    <tableColumn id="16102" xr3:uid="{2AC324CD-7148-49EB-85E9-7504185F2616}" name="Column16095" dataDxfId="282"/>
    <tableColumn id="16103" xr3:uid="{9DC90064-5533-4309-A3FC-34C45E5554E0}" name="Column16096" dataDxfId="281"/>
    <tableColumn id="16104" xr3:uid="{04AA6EC8-7918-4E3D-A739-9221F052F71E}" name="Column16097" dataDxfId="280"/>
    <tableColumn id="16105" xr3:uid="{790276C5-A82F-486E-96A5-73B249E3F961}" name="Column16098" dataDxfId="279"/>
    <tableColumn id="16106" xr3:uid="{A11A4876-7176-4F55-A44C-B5C3D4AA74CC}" name="Column16099" dataDxfId="278"/>
    <tableColumn id="16107" xr3:uid="{5C763145-F008-4834-B267-D86B15C37C8A}" name="Column16100" dataDxfId="277"/>
    <tableColumn id="16108" xr3:uid="{BEB9CD36-33B3-4FBC-9404-C817E7045276}" name="Column16101" dataDxfId="276"/>
    <tableColumn id="16109" xr3:uid="{C89F433B-5ABF-4D1E-9AD4-1FF9A8C9A12E}" name="Column16102" dataDxfId="275"/>
    <tableColumn id="16110" xr3:uid="{44E6BB07-5824-4104-97F7-C63B61AEED64}" name="Column16103" dataDxfId="274"/>
    <tableColumn id="16111" xr3:uid="{93306F7F-61D1-4F71-9E6E-F1E1B303D78A}" name="Column16104" dataDxfId="273"/>
    <tableColumn id="16112" xr3:uid="{3A3858E7-668F-4FE0-A1A2-D01847E60830}" name="Column16105" dataDxfId="272"/>
    <tableColumn id="16113" xr3:uid="{F208E77E-74A5-425E-A778-3A5D0F19D319}" name="Column16106" dataDxfId="271"/>
    <tableColumn id="16114" xr3:uid="{54680D1F-CDFB-4A3E-83AF-2AF69EB0444C}" name="Column16107" dataDxfId="270"/>
    <tableColumn id="16115" xr3:uid="{04ABB4E7-AEDD-40FC-9398-97761045C297}" name="Column16108" dataDxfId="269"/>
    <tableColumn id="16116" xr3:uid="{35233C68-CF53-46C9-8EF8-5B8578D76320}" name="Column16109" dataDxfId="268"/>
    <tableColumn id="16117" xr3:uid="{37AA5849-1E23-4AA5-BB93-209EE5AD0132}" name="Column16110" dataDxfId="267"/>
    <tableColumn id="16118" xr3:uid="{197C51DC-89EC-4448-8CCA-8ED40891AC2D}" name="Column16111" dataDxfId="266"/>
    <tableColumn id="16119" xr3:uid="{9FC4F9C9-7CA9-423F-8319-34C55F03A185}" name="Column16112" dataDxfId="265"/>
    <tableColumn id="16120" xr3:uid="{82F2753A-6CF7-44FC-9F7F-91D0119CBA3B}" name="Column16113" dataDxfId="264"/>
    <tableColumn id="16121" xr3:uid="{500533F1-F386-4461-9B07-2D5768EF9F27}" name="Column16114" dataDxfId="263"/>
    <tableColumn id="16122" xr3:uid="{E212B7F2-C368-4D29-B26C-4E8811E3B13F}" name="Column16115" dataDxfId="262"/>
    <tableColumn id="16123" xr3:uid="{8E803B97-BBB1-4BDA-8AA7-9071548F6A66}" name="Column16116" dataDxfId="261"/>
    <tableColumn id="16124" xr3:uid="{D0F9256B-7B6F-411A-9E83-08EC5F5E281E}" name="Column16117" dataDxfId="260"/>
    <tableColumn id="16125" xr3:uid="{2FF5E0AD-E861-4095-9A69-6EF2046BA94D}" name="Column16118" dataDxfId="259"/>
    <tableColumn id="16126" xr3:uid="{0CF74DB9-8332-42A1-918F-D31FDAEB9144}" name="Column16119" dataDxfId="258"/>
    <tableColumn id="16127" xr3:uid="{AFA91055-17FA-47BB-B571-B0C2BEA27130}" name="Column16120" dataDxfId="257"/>
    <tableColumn id="16128" xr3:uid="{2E12EFA7-B334-4511-91E2-8B1E44E23F6C}" name="Column16121" dataDxfId="256"/>
    <tableColumn id="16129" xr3:uid="{DBE76A6C-2FBC-4F20-9429-631D9F798155}" name="Column16122" dataDxfId="255"/>
    <tableColumn id="16130" xr3:uid="{1F0A352A-D49F-43B8-A386-597D9269497E}" name="Column16123" dataDxfId="254"/>
    <tableColumn id="16131" xr3:uid="{84FC6CAC-F186-4CDE-AFEE-5745AA41D53A}" name="Column16124" dataDxfId="253"/>
    <tableColumn id="16132" xr3:uid="{16C053E2-89CE-4C86-AE67-1F1F3B6DCB85}" name="Column16125" dataDxfId="252"/>
    <tableColumn id="16133" xr3:uid="{B4656170-3AC8-40C1-B553-F017BDD7B2F5}" name="Column16126" dataDxfId="251"/>
    <tableColumn id="16134" xr3:uid="{04361E4C-FE0C-4258-AB27-1B5DC693E334}" name="Column16127" dataDxfId="250"/>
    <tableColumn id="16135" xr3:uid="{2818CEF9-8749-4A45-B686-6946E0AA6A36}" name="Column16128" dataDxfId="249"/>
    <tableColumn id="16136" xr3:uid="{A43F6FEA-FFBC-4CE8-B97D-48D251BE4B94}" name="Column16129" dataDxfId="248"/>
    <tableColumn id="16137" xr3:uid="{0C24C491-2EE4-4850-A063-46A9857C45E0}" name="Column16130" dataDxfId="247"/>
    <tableColumn id="16138" xr3:uid="{5F1D38FE-44F7-4C37-AF1D-1B9CC0F01EAA}" name="Column16131" dataDxfId="246"/>
    <tableColumn id="16139" xr3:uid="{4B56C9F0-BDD5-4FEC-8CDA-D4D8BDC48861}" name="Column16132" dataDxfId="245"/>
    <tableColumn id="16140" xr3:uid="{BBB5ADB7-B198-4D98-94B0-9CBA9C0C7234}" name="Column16133" dataDxfId="244"/>
    <tableColumn id="16141" xr3:uid="{C7D9D450-0396-498E-B4C7-E4D3EA51CF8D}" name="Column16134" dataDxfId="243"/>
    <tableColumn id="16142" xr3:uid="{E277E719-B831-4852-AE23-96FA0F534331}" name="Column16135" dataDxfId="242"/>
    <tableColumn id="16143" xr3:uid="{6F495C3B-FD71-44F5-ABDD-D03EB63BEBAA}" name="Column16136" dataDxfId="241"/>
    <tableColumn id="16144" xr3:uid="{D700CA0F-A333-4F04-BF81-D1139727A542}" name="Column16137" dataDxfId="240"/>
    <tableColumn id="16145" xr3:uid="{56F4399D-6609-4B5E-BA94-0BF881AEADC5}" name="Column16138" dataDxfId="239"/>
    <tableColumn id="16146" xr3:uid="{D5AA4722-4ACE-4B7B-B872-5D9139EC36FF}" name="Column16139" dataDxfId="238"/>
    <tableColumn id="16147" xr3:uid="{B91A253D-76AC-45A5-AD1D-B04532F3713F}" name="Column16140" dataDxfId="237"/>
    <tableColumn id="16148" xr3:uid="{071818C2-C0CE-4E5A-8155-3C4F7DB820B9}" name="Column16141" dataDxfId="236"/>
    <tableColumn id="16149" xr3:uid="{6CED44D5-C9A0-4F92-B12A-6069799B361D}" name="Column16142" dataDxfId="235"/>
    <tableColumn id="16150" xr3:uid="{FD7086CF-C636-4A57-8C24-5272F498E9FD}" name="Column16143" dataDxfId="234"/>
    <tableColumn id="16151" xr3:uid="{C77805DD-07CB-4116-8BEE-5C40B246B5FF}" name="Column16144" dataDxfId="233"/>
    <tableColumn id="16152" xr3:uid="{697C98A3-D2E4-4507-80E0-AB1ED6071B06}" name="Column16145" dataDxfId="232"/>
    <tableColumn id="16153" xr3:uid="{813AA6DC-FC7C-4CE2-B8C6-3407D7E16D6A}" name="Column16146" dataDxfId="231"/>
    <tableColumn id="16154" xr3:uid="{004F011F-BC7C-4CC6-B634-0E9F093B964A}" name="Column16147" dataDxfId="230"/>
    <tableColumn id="16155" xr3:uid="{FE99CDE9-3CF0-47D7-AC1B-ABF829C2DCB3}" name="Column16148" dataDxfId="229"/>
    <tableColumn id="16156" xr3:uid="{A8E8DDE6-4B03-40E8-85BE-A9BF20D39603}" name="Column16149" dataDxfId="228"/>
    <tableColumn id="16157" xr3:uid="{308DF0F3-C921-46B9-A18F-B9F707CB1B6A}" name="Column16150" dataDxfId="227"/>
    <tableColumn id="16158" xr3:uid="{00FF68F5-7B81-48B9-9A9A-93FD277FC532}" name="Column16151" dataDxfId="226"/>
    <tableColumn id="16159" xr3:uid="{C8954280-CEE0-4F34-810D-1CD803470B90}" name="Column16152" dataDxfId="225"/>
    <tableColumn id="16160" xr3:uid="{3C71251A-BA5A-4955-AD65-461CB35D62F7}" name="Column16153" dataDxfId="224"/>
    <tableColumn id="16161" xr3:uid="{2ECF8B7D-13AB-472B-BD1D-1B465A7CF152}" name="Column16154" dataDxfId="223"/>
    <tableColumn id="16162" xr3:uid="{EB80A076-EEC5-4D2F-AFD4-E40A055D4F61}" name="Column16155" dataDxfId="222"/>
    <tableColumn id="16163" xr3:uid="{BF96E932-2057-44B3-AB50-8767ADE30FE0}" name="Column16156" dataDxfId="221"/>
    <tableColumn id="16164" xr3:uid="{329E9EF2-104F-41A0-8124-9BAB995AE351}" name="Column16157" dataDxfId="220"/>
    <tableColumn id="16165" xr3:uid="{79B262AC-FBCD-4A7F-A2B1-2B2657DC1A9F}" name="Column16158" dataDxfId="219"/>
    <tableColumn id="16166" xr3:uid="{D43449C6-2524-4D6B-B3D5-77D90DBE2F5E}" name="Column16159" dataDxfId="218"/>
    <tableColumn id="16167" xr3:uid="{5B0BFD1B-F741-4D7E-BE7F-63C54E30BC74}" name="Column16160" dataDxfId="217"/>
    <tableColumn id="16168" xr3:uid="{167FFC02-ED2F-4743-8ACF-7AD0354D14DB}" name="Column16161" dataDxfId="216"/>
    <tableColumn id="16169" xr3:uid="{3E4A9B53-3C61-4673-BACD-A1AAA7D31C38}" name="Column16162" dataDxfId="215"/>
    <tableColumn id="16170" xr3:uid="{D58E8C54-E151-45A9-8105-06947146B630}" name="Column16163" dataDxfId="214"/>
    <tableColumn id="16171" xr3:uid="{0EA19617-7FAD-4A06-9290-C6D0D9DD8D6F}" name="Column16164" dataDxfId="213"/>
    <tableColumn id="16172" xr3:uid="{BD5486AC-B9DC-4BE3-ACD2-A328187537AD}" name="Column16165" dataDxfId="212"/>
    <tableColumn id="16173" xr3:uid="{58F58829-8CBB-45D0-A16B-835324170264}" name="Column16166" dataDxfId="211"/>
    <tableColumn id="16174" xr3:uid="{90E1762E-AA95-4345-9484-AE42B6FCC301}" name="Column16167" dataDxfId="210"/>
    <tableColumn id="16175" xr3:uid="{ED5AD6C2-1C91-4200-867C-0D189377F404}" name="Column16168" dataDxfId="209"/>
    <tableColumn id="16176" xr3:uid="{0793EC3E-19B7-4501-AFF5-8162A85134D8}" name="Column16169" dataDxfId="208"/>
    <tableColumn id="16177" xr3:uid="{7F8C35FD-6783-4753-A544-59BFA2C7958B}" name="Column16170" dataDxfId="207"/>
    <tableColumn id="16178" xr3:uid="{E6363AD7-6A13-4741-96F7-D6B1536E3278}" name="Column16171" dataDxfId="206"/>
    <tableColumn id="16179" xr3:uid="{CF4F7026-2C96-4009-AAE5-54B4A42344F5}" name="Column16172" dataDxfId="205"/>
    <tableColumn id="16180" xr3:uid="{5C06900F-34C9-4E78-9BA3-A7715DBDF1AF}" name="Column16173" dataDxfId="204"/>
    <tableColumn id="16181" xr3:uid="{A6415D5F-B0D9-4213-AED3-3FE20D4F66C6}" name="Column16174" dataDxfId="203"/>
    <tableColumn id="16182" xr3:uid="{7B83B7F4-84D7-44C6-9474-49C13C40BE93}" name="Column16175" dataDxfId="202"/>
    <tableColumn id="16183" xr3:uid="{2CC57612-39EE-416C-96C3-2F154489A237}" name="Column16176" dataDxfId="201"/>
    <tableColumn id="16184" xr3:uid="{7A295095-C583-4D82-A9FC-34FEFF599B65}" name="Column16177" dataDxfId="200"/>
    <tableColumn id="16185" xr3:uid="{C2A56222-3D2D-46D0-BC4A-EC1E847CC0F9}" name="Column16178" dataDxfId="199"/>
    <tableColumn id="16186" xr3:uid="{A9B1391D-43C1-4B32-BCCA-A15F806E50AD}" name="Column16179" dataDxfId="198"/>
    <tableColumn id="16187" xr3:uid="{C5A54C88-83EE-4E2D-B9A0-9E666C8CCEA6}" name="Column16180" dataDxfId="197"/>
    <tableColumn id="16188" xr3:uid="{0124231F-5999-4107-9F61-2BC1C8E0CEEE}" name="Column16181" dataDxfId="196"/>
    <tableColumn id="16189" xr3:uid="{D784AB3B-82A8-4306-A9FD-9CCCDB94C0A3}" name="Column16182" dataDxfId="195"/>
    <tableColumn id="16190" xr3:uid="{7EED02CF-FD96-4409-9915-B0FD57221845}" name="Column16183" dataDxfId="194"/>
    <tableColumn id="16191" xr3:uid="{EAD87172-24B6-41F5-937B-1DC875857AFD}" name="Column16184" dataDxfId="193"/>
    <tableColumn id="16192" xr3:uid="{578DD821-F860-4EAD-AF78-8B4DA3087311}" name="Column16185" dataDxfId="192"/>
    <tableColumn id="16193" xr3:uid="{25911804-A0F5-4DE6-B9B6-961327A03345}" name="Column16186" dataDxfId="191"/>
    <tableColumn id="16194" xr3:uid="{48373233-F082-4FE4-A70E-95F9599EF2BE}" name="Column16187" dataDxfId="190"/>
    <tableColumn id="16195" xr3:uid="{D1B964B4-CA14-4666-A85B-B367C61ABE7A}" name="Column16188" dataDxfId="189"/>
    <tableColumn id="16196" xr3:uid="{D1A7057D-7FE3-472F-A4DD-9549A16DCCC9}" name="Column16189" dataDxfId="188"/>
    <tableColumn id="16197" xr3:uid="{B8283899-DEDA-4136-A6F5-A10A25D6F45A}" name="Column16190" dataDxfId="187"/>
    <tableColumn id="16198" xr3:uid="{3093815F-50F2-4260-A521-B45F70B56D5E}" name="Column16191" dataDxfId="186"/>
    <tableColumn id="16199" xr3:uid="{EA34CFB1-E582-4670-8C95-C9581322157C}" name="Column16192" dataDxfId="185"/>
    <tableColumn id="16200" xr3:uid="{6ADC7F63-8AEA-47F6-91A6-4F8AB418D90D}" name="Column16193" dataDxfId="184"/>
    <tableColumn id="16201" xr3:uid="{7B5D66AF-275D-4054-9CB1-E84BFCE187C8}" name="Column16194" dataDxfId="183"/>
    <tableColumn id="16202" xr3:uid="{F6ECDB5B-1450-4AB6-A34B-313B9FF6253B}" name="Column16195" dataDxfId="182"/>
    <tableColumn id="16203" xr3:uid="{5A2B3A78-5180-4B88-AD87-F0D1F36485A6}" name="Column16196" dataDxfId="181"/>
    <tableColumn id="16204" xr3:uid="{E5E04BE2-B32D-4034-82E6-6CE3B3A773F1}" name="Column16197" dataDxfId="180"/>
    <tableColumn id="16205" xr3:uid="{79A3C722-BD1A-4B94-B0A2-2A80BF7E0CE7}" name="Column16198" dataDxfId="179"/>
    <tableColumn id="16206" xr3:uid="{2D92249A-6BC5-4E47-A9F8-D6291DEC01D8}" name="Column16199" dataDxfId="178"/>
    <tableColumn id="16207" xr3:uid="{508EEA8F-7A63-4B67-9113-0404CCD48570}" name="Column16200" dataDxfId="177"/>
    <tableColumn id="16208" xr3:uid="{D8B1D708-D38F-4A08-AD38-639299913434}" name="Column16201" dataDxfId="176"/>
    <tableColumn id="16209" xr3:uid="{1EC08127-A601-4256-B823-D18179A32A6F}" name="Column16202" dataDxfId="175"/>
    <tableColumn id="16210" xr3:uid="{69717087-A511-4C11-92C6-833501AD1BE5}" name="Column16203" dataDxfId="174"/>
    <tableColumn id="16211" xr3:uid="{74461257-5444-49C6-BB56-978E50285D01}" name="Column16204" dataDxfId="173"/>
    <tableColumn id="16212" xr3:uid="{FBBF09A8-2566-4929-AE81-1D00BDB84464}" name="Column16205" dataDxfId="172"/>
    <tableColumn id="16213" xr3:uid="{F88C50F4-AC2F-4DE0-A6A1-02471EAB00AF}" name="Column16206" dataDxfId="171"/>
    <tableColumn id="16214" xr3:uid="{E0843A5B-4F0B-4EF4-97CA-0445DCC911EA}" name="Column16207" dataDxfId="170"/>
    <tableColumn id="16215" xr3:uid="{AABF0DA2-556D-4BBC-909B-1373699416BD}" name="Column16208" dataDxfId="169"/>
    <tableColumn id="16216" xr3:uid="{D1D3E1B6-7095-4F29-915B-D68049C89C1A}" name="Column16209" dataDxfId="168"/>
    <tableColumn id="16217" xr3:uid="{52FFC430-DFCC-49E2-AD50-8163A470C99B}" name="Column16210" dataDxfId="167"/>
    <tableColumn id="16218" xr3:uid="{21E2F341-F79F-4C68-A4AB-6A77B29E6C8F}" name="Column16211" dataDxfId="166"/>
    <tableColumn id="16219" xr3:uid="{00D9F903-9CB8-47A0-B745-1D627608EFDF}" name="Column16212" dataDxfId="165"/>
    <tableColumn id="16220" xr3:uid="{9470AD29-46C0-4AE8-8283-1B130A848B02}" name="Column16213" dataDxfId="164"/>
    <tableColumn id="16221" xr3:uid="{77838245-4D5B-4348-8767-967CE2C9CE56}" name="Column16214" dataDxfId="163"/>
    <tableColumn id="16222" xr3:uid="{773C8DD8-6335-4B79-B276-DD0FFCBA4CB6}" name="Column16215" dataDxfId="162"/>
    <tableColumn id="16223" xr3:uid="{26643D80-51F6-442C-A1BD-0BCE40059574}" name="Column16216" dataDxfId="161"/>
    <tableColumn id="16224" xr3:uid="{82F929BA-37EB-4356-B9E5-CA49220AADBC}" name="Column16217" dataDxfId="160"/>
    <tableColumn id="16225" xr3:uid="{C8F3DC6D-451D-4991-AABA-26D5E0376A4E}" name="Column16218" dataDxfId="159"/>
    <tableColumn id="16226" xr3:uid="{078AC70F-B95C-4921-B1D4-80D20AA89D63}" name="Column16219" dataDxfId="158"/>
    <tableColumn id="16227" xr3:uid="{C2464D2C-8EE8-4529-ACF2-ED69CB0A6D76}" name="Column16220" dataDxfId="157"/>
    <tableColumn id="16228" xr3:uid="{DAFE95DA-BDF4-48C1-A985-E2CD0BFEA197}" name="Column16221" dataDxfId="156"/>
    <tableColumn id="16229" xr3:uid="{9E395884-9088-4D0A-8797-0681F00ACD64}" name="Column16222" dataDxfId="155"/>
    <tableColumn id="16230" xr3:uid="{9DD56F4F-5872-41DC-8524-9BDD3B523D52}" name="Column16223" dataDxfId="154"/>
    <tableColumn id="16231" xr3:uid="{6314DA31-CB21-454B-B25D-6C4834B1AA2F}" name="Column16224" dataDxfId="153"/>
    <tableColumn id="16232" xr3:uid="{1D0834ED-2DA5-4906-85FE-00AA582EB767}" name="Column16225" dataDxfId="152"/>
    <tableColumn id="16233" xr3:uid="{160C8B08-6BFD-4AF1-A356-006A9D372CA2}" name="Column16226" dataDxfId="151"/>
    <tableColumn id="16234" xr3:uid="{78A54403-173B-4EC2-A456-A14D04A6551E}" name="Column16227" dataDxfId="150"/>
    <tableColumn id="16235" xr3:uid="{45064F5A-54AA-4340-BCDE-BDFB839E4EFC}" name="Column16228" dataDxfId="149"/>
    <tableColumn id="16236" xr3:uid="{690B97A3-FA75-4513-BFD1-80DE187EE3CB}" name="Column16229" dataDxfId="148"/>
    <tableColumn id="16237" xr3:uid="{4F54224D-B0FD-4441-8C07-D46233617E11}" name="Column16230" dataDxfId="147"/>
    <tableColumn id="16238" xr3:uid="{E4695E87-6F49-4EC1-A0CC-6025683C2E75}" name="Column16231" dataDxfId="146"/>
    <tableColumn id="16239" xr3:uid="{EA3AF331-C389-42D0-8694-38F9A817815A}" name="Column16232" dataDxfId="145"/>
    <tableColumn id="16240" xr3:uid="{AF4FD3C0-4EEB-470D-8DFB-194C03B8326E}" name="Column16233" dataDxfId="144"/>
    <tableColumn id="16241" xr3:uid="{6894C3F8-5B61-4F66-AD98-42DAAC5A832A}" name="Column16234" dataDxfId="143"/>
    <tableColumn id="16242" xr3:uid="{C8EAC4E7-BF19-4FD7-9983-4BE9FB6A9178}" name="Column16235" dataDxfId="142"/>
    <tableColumn id="16243" xr3:uid="{3BCBC256-3E75-479C-88D0-F51AE3523598}" name="Column16236" dataDxfId="141"/>
    <tableColumn id="16244" xr3:uid="{8C4F339C-5F15-4D97-9A92-06C75088D9B5}" name="Column16237" dataDxfId="140"/>
    <tableColumn id="16245" xr3:uid="{8A6B2AF9-EAC3-4A04-8E3E-25FACE445112}" name="Column16238" dataDxfId="139"/>
    <tableColumn id="16246" xr3:uid="{8D1DAA06-0847-447D-B3AD-719B7CBC4B13}" name="Column16239" dataDxfId="138"/>
    <tableColumn id="16247" xr3:uid="{687ED59F-B93D-4A00-81B8-53A29772D759}" name="Column16240" dataDxfId="137"/>
    <tableColumn id="16248" xr3:uid="{38A927CC-7531-49B8-8D4B-BC0EE57EB4E1}" name="Column16241" dataDxfId="136"/>
    <tableColumn id="16249" xr3:uid="{18764A40-5F80-4923-8F7B-078F3BFE471A}" name="Column16242" dataDxfId="135"/>
    <tableColumn id="16250" xr3:uid="{C693EED9-F187-4C6D-9ABA-6FAE8BDEE5F5}" name="Column16243" dataDxfId="134"/>
    <tableColumn id="16251" xr3:uid="{F608C908-B2AC-4020-8689-E798503824BC}" name="Column16244" dataDxfId="133"/>
    <tableColumn id="16252" xr3:uid="{E2B70703-0B0F-4148-A7C2-F6A1A944C648}" name="Column16245" dataDxfId="132"/>
    <tableColumn id="16253" xr3:uid="{1C703FAF-C672-4EDF-A9E0-FAFADD6CA24E}" name="Column16246" dataDxfId="131"/>
    <tableColumn id="16254" xr3:uid="{26821DAA-A2BE-48C0-BB2E-DD46EE1E679C}" name="Column16247" dataDxfId="130"/>
    <tableColumn id="16255" xr3:uid="{EC5DE50C-E690-4AEB-B3E3-99ABD16DBE88}" name="Column16248" dataDxfId="129"/>
    <tableColumn id="16256" xr3:uid="{505B297F-4356-48DD-9DAE-D130A1358FCE}" name="Column16249" dataDxfId="128"/>
    <tableColumn id="16257" xr3:uid="{8E73B338-5275-4129-B605-72086198DCB4}" name="Column16250" dataDxfId="127"/>
    <tableColumn id="16258" xr3:uid="{DC501A91-9AAE-4932-9928-E36906ED0CF9}" name="Column16251" dataDxfId="126"/>
    <tableColumn id="16259" xr3:uid="{E7CAFEBA-EDEE-4A0C-8715-40A3E9D48992}" name="Column16252" dataDxfId="125"/>
    <tableColumn id="16260" xr3:uid="{F3DEEFA7-DC60-4D5B-A432-9C14E533A3D2}" name="Column16253" dataDxfId="124"/>
    <tableColumn id="16261" xr3:uid="{9A96E504-3B5A-4972-8269-B1B48516F9A3}" name="Column16254" dataDxfId="123"/>
    <tableColumn id="16262" xr3:uid="{1D01C89F-FE0C-4800-A385-B67E8FAC0C51}" name="Column16255" dataDxfId="122"/>
    <tableColumn id="16263" xr3:uid="{6CD23B5D-184E-4281-9584-7717E98D4685}" name="Column16256" dataDxfId="121"/>
    <tableColumn id="16264" xr3:uid="{2EA82696-AB58-427B-8854-43FB0D6EBA67}" name="Column16257" dataDxfId="120"/>
    <tableColumn id="16265" xr3:uid="{F67E4BF0-F9A9-41A9-9375-439C0E674C0C}" name="Column16258" dataDxfId="119"/>
    <tableColumn id="16266" xr3:uid="{7FED3ABE-B5B8-441E-A5CC-9FF23D4319E8}" name="Column16259" dataDxfId="118"/>
    <tableColumn id="16267" xr3:uid="{2BAF37B9-0D2E-4A8B-A856-78BF0CC6BFD6}" name="Column16260" dataDxfId="117"/>
    <tableColumn id="16268" xr3:uid="{CB43C35E-D2CC-4874-B0B1-1AE26F993154}" name="Column16261" dataDxfId="116"/>
    <tableColumn id="16269" xr3:uid="{82C78668-3E33-4950-BFED-637A1E2D0DFA}" name="Column16262" dataDxfId="115"/>
    <tableColumn id="16270" xr3:uid="{26B0672F-665E-4156-BC19-F0DC2CC1055E}" name="Column16263" dataDxfId="114"/>
    <tableColumn id="16271" xr3:uid="{4AB5DC47-5408-401F-8986-B74915B145D3}" name="Column16264" dataDxfId="113"/>
    <tableColumn id="16272" xr3:uid="{0F34258D-AD65-4A1F-B1F8-A6A70475337D}" name="Column16265" dataDxfId="112"/>
    <tableColumn id="16273" xr3:uid="{ECB455E1-4516-40AC-8049-24ED50783C82}" name="Column16266" dataDxfId="111"/>
    <tableColumn id="16274" xr3:uid="{77407822-1CEA-470C-BD2D-868A76DEB5C3}" name="Column16267" dataDxfId="110"/>
    <tableColumn id="16275" xr3:uid="{FBAAC406-D096-4CD7-99F8-5240A6EA1781}" name="Column16268" dataDxfId="109"/>
    <tableColumn id="16276" xr3:uid="{5A13F534-EA22-4FBC-A3E5-38F5AD15A40B}" name="Column16269" dataDxfId="108"/>
    <tableColumn id="16277" xr3:uid="{869C6FA7-C466-4415-94DC-D8A7C56CBED5}" name="Column16270" dataDxfId="107"/>
    <tableColumn id="16278" xr3:uid="{A41E40E6-FCDD-46C9-8EAB-9020AF621B4D}" name="Column16271" dataDxfId="106"/>
    <tableColumn id="16279" xr3:uid="{B627E7D8-08DE-4F1D-B83C-280B27B49974}" name="Column16272" dataDxfId="105"/>
    <tableColumn id="16280" xr3:uid="{082FE54C-81DB-4A32-B196-3077078502CE}" name="Column16273" dataDxfId="104"/>
    <tableColumn id="16281" xr3:uid="{6555B2C6-4D10-4EB7-88AC-3699BD13854A}" name="Column16274" dataDxfId="103"/>
    <tableColumn id="16282" xr3:uid="{30BC610A-F861-4C17-8CDC-64BB358742ED}" name="Column16275" dataDxfId="102"/>
    <tableColumn id="16283" xr3:uid="{9958404F-9C69-4F03-B84C-3A5865C09AF8}" name="Column16276" dataDxfId="101"/>
    <tableColumn id="16284" xr3:uid="{8A64F6E7-772B-4073-9A7B-298630771652}" name="Column16277" dataDxfId="100"/>
    <tableColumn id="16285" xr3:uid="{5FF30A07-FA2E-4890-972A-FA2D0A47D8C8}" name="Column16278" dataDxfId="99"/>
    <tableColumn id="16286" xr3:uid="{31D4D18F-36F0-4BD7-99A7-2B7A3BEF6E20}" name="Column16279" dataDxfId="98"/>
    <tableColumn id="16287" xr3:uid="{CB0147E5-5ECB-4E3C-8058-7DDEBC549118}" name="Column16280" dataDxfId="97"/>
    <tableColumn id="16288" xr3:uid="{4B18A20D-BD48-43D6-8CA7-D0667C4C6391}" name="Column16281" dataDxfId="96"/>
    <tableColumn id="16289" xr3:uid="{E7B9A860-488F-4111-ACD1-B796D73B3E0A}" name="Column16282" dataDxfId="95"/>
    <tableColumn id="16290" xr3:uid="{9E8B4A7E-DE46-4963-BDFE-2DEDE2BA931F}" name="Column16283" dataDxfId="94"/>
    <tableColumn id="16291" xr3:uid="{7ECF29F8-6C3D-4DC9-9C6C-D679AFF97FC3}" name="Column16284" dataDxfId="93"/>
    <tableColumn id="16292" xr3:uid="{A88A0D35-72D9-47C6-A28F-85FA4E91AB48}" name="Column16285" dataDxfId="92"/>
    <tableColumn id="16293" xr3:uid="{FD5321C9-3728-4C5F-B5B2-848AB19AAC86}" name="Column16286" dataDxfId="91"/>
    <tableColumn id="16294" xr3:uid="{151D2166-7380-46B2-8182-5523E33DACC9}" name="Column16287" dataDxfId="90"/>
    <tableColumn id="16295" xr3:uid="{CBCF24C6-AA46-47A3-A5FF-0BD160EE5D0D}" name="Column16288" dataDxfId="89"/>
    <tableColumn id="16296" xr3:uid="{79B5D670-D87F-4FF3-A6E3-EE3E7B0C2D50}" name="Column16289" dataDxfId="88"/>
    <tableColumn id="16297" xr3:uid="{EAD67B17-F276-47CC-BEED-A30140483DFD}" name="Column16290" dataDxfId="87"/>
    <tableColumn id="16298" xr3:uid="{270BA4C6-A176-4E68-BD3C-B0BCAB3E2A84}" name="Column16291" dataDxfId="86"/>
    <tableColumn id="16299" xr3:uid="{95CCE48A-426F-4F67-A809-0A7467E98043}" name="Column16292" dataDxfId="85"/>
    <tableColumn id="16300" xr3:uid="{1B766E75-A337-4566-8A0A-1E4C8307A466}" name="Column16293" dataDxfId="84"/>
    <tableColumn id="16301" xr3:uid="{EB4BF94F-9CF1-4588-98A5-5EEF3AEEF11C}" name="Column16294" dataDxfId="83"/>
    <tableColumn id="16302" xr3:uid="{2AC76191-2967-4587-9FD6-1EE937585C91}" name="Column16295" dataDxfId="82"/>
    <tableColumn id="16303" xr3:uid="{E29952C6-CC2D-4524-B38D-C4EDA775753C}" name="Column16296" dataDxfId="81"/>
    <tableColumn id="16304" xr3:uid="{09ABF659-01FB-459F-9CD1-19FE24F935D2}" name="Column16297" dataDxfId="80"/>
    <tableColumn id="16305" xr3:uid="{C33A0B90-28EF-4279-89C8-8E0AD2B64F28}" name="Column16298" dataDxfId="79"/>
    <tableColumn id="16306" xr3:uid="{7973C3B7-2FB1-4FE2-8460-44376600BD9B}" name="Column16299" dataDxfId="78"/>
    <tableColumn id="16307" xr3:uid="{3C2C0580-C666-4151-963D-F930847090E6}" name="Column16300" dataDxfId="77"/>
    <tableColumn id="16308" xr3:uid="{2EDC20D8-3F5B-4369-A924-FE2964F738DC}" name="Column16301" dataDxfId="76"/>
    <tableColumn id="16309" xr3:uid="{AF2F0267-816A-40D1-9EAB-0C80BD90BDCA}" name="Column16302" dataDxfId="75"/>
    <tableColumn id="16310" xr3:uid="{9385DAFE-7FB1-4C4D-B12A-241DC57928B9}" name="Column16303" dataDxfId="74"/>
    <tableColumn id="16311" xr3:uid="{588EA626-C72A-40D8-8706-6E52E281CD84}" name="Column16304" dataDxfId="73"/>
    <tableColumn id="16312" xr3:uid="{E33E699E-0EC3-40D8-B8A5-CFCB65114B64}" name="Column16305" dataDxfId="72"/>
    <tableColumn id="16313" xr3:uid="{F98E24F7-EF85-4746-B981-49C395CDA69D}" name="Column16306" dataDxfId="71"/>
    <tableColumn id="16314" xr3:uid="{44824F98-283A-433C-8934-0BA5BFD2D2F2}" name="Column16307" dataDxfId="70"/>
    <tableColumn id="16315" xr3:uid="{F5181A6E-A616-4B1E-8288-46D78ACEB15A}" name="Column16308" dataDxfId="69"/>
    <tableColumn id="16316" xr3:uid="{52C4F498-71A7-4D6A-AD56-C49DE457C58C}" name="Column16309" dataDxfId="68"/>
    <tableColumn id="16317" xr3:uid="{17771D3D-8BD6-4947-9F50-C6929BC81B92}" name="Column16310" dataDxfId="67"/>
    <tableColumn id="16318" xr3:uid="{C1042E64-06B2-4525-A6D3-9BB50A67023C}" name="Column16311" dataDxfId="66"/>
    <tableColumn id="16319" xr3:uid="{C062390E-83B4-44A2-8DD4-7AA859432AF5}" name="Column16312" dataDxfId="65"/>
    <tableColumn id="16320" xr3:uid="{A865D0E5-CA43-46A1-BA64-B1026558DA07}" name="Column16313" dataDxfId="64"/>
    <tableColumn id="16321" xr3:uid="{91DCA7FA-CBAE-4F7D-AA21-213D147425E6}" name="Column16314" dataDxfId="63"/>
    <tableColumn id="16322" xr3:uid="{10F53B7A-43C6-499A-86B6-0A34D6CE1327}" name="Column16315" dataDxfId="62"/>
    <tableColumn id="16323" xr3:uid="{9A44575A-2308-4FD3-9EF7-1CC9760D7567}" name="Column16316" dataDxfId="61"/>
    <tableColumn id="16324" xr3:uid="{42916F53-7675-4748-9FE5-4C0FDA31F8B3}" name="Column16317" dataDxfId="60"/>
    <tableColumn id="16325" xr3:uid="{27DA4B89-50E0-48AD-ACC2-60A52102C781}" name="Column16318" dataDxfId="59"/>
    <tableColumn id="16326" xr3:uid="{21785807-8013-4A0B-8B71-62D520A6CE2E}" name="Column16319" dataDxfId="58"/>
    <tableColumn id="16327" xr3:uid="{AF0726EE-DBDA-48AC-BC71-8D5827D0A56B}" name="Column16320" dataDxfId="57"/>
    <tableColumn id="16328" xr3:uid="{8FF163CB-6BE1-4A08-A31E-2115AA34EF3A}" name="Column16321" dataDxfId="56"/>
    <tableColumn id="16329" xr3:uid="{F0C6C467-D57E-474B-98E1-4D6B6B049932}" name="Column16322" dataDxfId="55"/>
    <tableColumn id="16330" xr3:uid="{E59EBEA3-B08F-4E5A-A4CC-6029AC3E2C05}" name="Column16323" dataDxfId="54"/>
    <tableColumn id="16331" xr3:uid="{27119982-8E66-4C45-847F-0778D2926B8E}" name="Column16324" dataDxfId="53"/>
    <tableColumn id="16332" xr3:uid="{BF442275-8365-4AFF-BD83-787A8C5545D9}" name="Column16325" dataDxfId="52"/>
    <tableColumn id="16333" xr3:uid="{947A62DE-9452-420F-94C0-88EED351ABCA}" name="Column16326" dataDxfId="51"/>
    <tableColumn id="16334" xr3:uid="{E9FE4A5D-1743-4C1B-860F-C39831A82B57}" name="Column16327" dataDxfId="50"/>
    <tableColumn id="16335" xr3:uid="{272314B8-4974-4CA7-ABE1-4E4D8FBF8086}" name="Column16328" dataDxfId="49"/>
    <tableColumn id="16336" xr3:uid="{5FD9B5E1-4E2E-45C8-A87E-B1D072EB905F}" name="Column16329" dataDxfId="48"/>
    <tableColumn id="16337" xr3:uid="{57B07235-97B2-4359-8FA6-9F822D42A250}" name="Column16330" dataDxfId="47"/>
    <tableColumn id="16338" xr3:uid="{8E54FD85-3FDE-42CD-9B06-474C098972C3}" name="Column16331" dataDxfId="46"/>
    <tableColumn id="16339" xr3:uid="{BF1BC57F-537A-45E8-B92A-014447610BB0}" name="Column16332" dataDxfId="45"/>
    <tableColumn id="16340" xr3:uid="{2744F90E-7E59-412C-881E-A974B91172EA}" name="Column16333" dataDxfId="44"/>
    <tableColumn id="16341" xr3:uid="{F0A0731F-B879-4AC1-B76C-1B47A4B3A329}" name="Column16334" dataDxfId="43"/>
    <tableColumn id="16342" xr3:uid="{A7FAB5BA-E8DF-40A1-91D8-F102C1BDEE4C}" name="Column16335" dataDxfId="42"/>
    <tableColumn id="16343" xr3:uid="{DA89BAEC-AFA6-4973-95B3-FA24992FC837}" name="Column16336" dataDxfId="41"/>
    <tableColumn id="16344" xr3:uid="{92A12700-14ED-4301-BB41-8A09FF052AB7}" name="Column16337" dataDxfId="40"/>
    <tableColumn id="16345" xr3:uid="{670FCDFD-FE04-4A54-B871-4AE91A1DB091}" name="Column16338" dataDxfId="39"/>
    <tableColumn id="16346" xr3:uid="{FB09CCC2-F495-4EA1-9449-FE13FEFB6E6D}" name="Column16339" dataDxfId="38"/>
    <tableColumn id="16347" xr3:uid="{068DC0F9-5358-4F66-8CB0-8B44522794AF}" name="Column16340" dataDxfId="37"/>
    <tableColumn id="16348" xr3:uid="{35AFB1EF-135A-4E51-92E5-54F26E6EC4C4}" name="Column16341" dataDxfId="36"/>
    <tableColumn id="16349" xr3:uid="{6FAB1D03-6942-4218-9BED-98725EBFD7D6}" name="Column16342" dataDxfId="35"/>
    <tableColumn id="16350" xr3:uid="{34908874-DAED-420B-9F0C-22527F7FBAA7}" name="Column16343" dataDxfId="34"/>
    <tableColumn id="16351" xr3:uid="{4DA6E168-3C32-4064-90DA-DC64D14E537F}" name="Column16344" dataDxfId="33"/>
    <tableColumn id="16352" xr3:uid="{C66E40EE-86C2-413E-B1A5-E435B676664F}" name="Column16345" dataDxfId="32"/>
    <tableColumn id="16353" xr3:uid="{9545D51C-A0D0-43E2-A87D-3170E58EFD5B}" name="Column16346" dataDxfId="31"/>
    <tableColumn id="16354" xr3:uid="{BAAC2E7E-158D-47F9-A8AE-45F1C0E49586}" name="Column16347" dataDxfId="30"/>
    <tableColumn id="16355" xr3:uid="{2C49996E-E0F2-4988-A429-CDD74EDD81EF}" name="Column16348" dataDxfId="29"/>
    <tableColumn id="16356" xr3:uid="{75D7A809-E6EF-443F-8D1D-B3DADCFE7405}" name="Column16349" dataDxfId="28"/>
    <tableColumn id="16357" xr3:uid="{BE7E1E2D-DA07-46C0-B6D9-3A2A5DA1BF21}" name="Column16350" dataDxfId="27"/>
    <tableColumn id="16358" xr3:uid="{180149ED-FE30-4599-9FA8-C3822905FCCF}" name="Column16351" dataDxfId="26"/>
    <tableColumn id="16359" xr3:uid="{1CFF5D64-A20E-4369-AB4B-F730E077EEB5}" name="Column16352" dataDxfId="25"/>
    <tableColumn id="16360" xr3:uid="{FFF38601-70A5-4DF6-91E7-9AC16FFE33F0}" name="Column16353" dataDxfId="24"/>
    <tableColumn id="16361" xr3:uid="{FA19983F-A99C-4413-9D65-FECDD193D311}" name="Column16354" dataDxfId="23"/>
    <tableColumn id="16362" xr3:uid="{A6BFF4D4-23D2-4785-9F1B-5735DDDC54DE}" name="Column16355" dataDxfId="22"/>
    <tableColumn id="16363" xr3:uid="{63FAF241-3883-4D6B-9C94-5303AD7A0261}" name="Column16356" dataDxfId="21"/>
    <tableColumn id="16364" xr3:uid="{970F9977-16BF-422B-9C40-10F2454A8167}" name="Column16357" dataDxfId="20"/>
    <tableColumn id="16365" xr3:uid="{6D3EE1AC-1814-4AED-A3E8-7C2781E006DB}" name="Column16358" dataDxfId="19"/>
    <tableColumn id="16366" xr3:uid="{0DC20989-B47B-4E03-9C5B-F00AD5E711F4}" name="Column16359" dataDxfId="18"/>
    <tableColumn id="16367" xr3:uid="{BDCB9E3A-26B0-4522-9871-8148E3B1D169}" name="Column16360" dataDxfId="17"/>
    <tableColumn id="16368" xr3:uid="{A016FAB0-9358-490E-8891-133519A5EEDC}" name="Column16361" dataDxfId="16"/>
    <tableColumn id="16369" xr3:uid="{661D0378-F388-4430-8292-D8E0A44DACD5}" name="Column16362" dataDxfId="15"/>
    <tableColumn id="16370" xr3:uid="{B89472A2-E7F9-4960-994F-9EAF7F77940B}" name="Column16363" dataDxfId="14"/>
    <tableColumn id="16371" xr3:uid="{48FC44E9-63D0-4E57-A758-EAEDEAB1CDD9}" name="Column16364" dataDxfId="13"/>
    <tableColumn id="16372" xr3:uid="{99E51361-20B6-4A52-9239-26BBC54AD80D}" name="Column16365" dataDxfId="12"/>
    <tableColumn id="16373" xr3:uid="{BC462B6F-4206-4543-8767-8A678FB30986}" name="Column16366" dataDxfId="11"/>
    <tableColumn id="16374" xr3:uid="{5F1C9A36-66D1-4CDC-98D9-31D5C3C05F5B}" name="Column16367" dataDxfId="10"/>
    <tableColumn id="16375" xr3:uid="{2CE966FF-2739-4821-9D43-BA8DFABBD69B}" name="Column16368" dataDxfId="9"/>
    <tableColumn id="16376" xr3:uid="{193619B6-0B4A-4B2F-A643-8F3352081975}" name="Column16369" dataDxfId="8"/>
    <tableColumn id="16377" xr3:uid="{EC842746-8136-4359-9103-74BEBEB938AC}" name="Column16370" dataDxfId="7"/>
    <tableColumn id="16378" xr3:uid="{AE914036-D2EF-441A-A9F9-465A09C5856D}" name="Column16371" dataDxfId="6"/>
    <tableColumn id="16379" xr3:uid="{44C87CAC-2649-4A94-8916-6371F0B442C3}" name="Column16372" dataDxfId="5"/>
    <tableColumn id="16380" xr3:uid="{E55DE1E3-1160-4193-B017-455567E1EE05}" name="Column16373" dataDxfId="4"/>
    <tableColumn id="16381" xr3:uid="{8BB5C35A-98D6-4F45-B24B-9685DC7109C7}" name="Column16374" dataDxfId="3"/>
    <tableColumn id="16382" xr3:uid="{ADCDAB5A-FA8E-47FF-B575-7F57EE4FE6A7}" name="Column16375" dataDxfId="2"/>
    <tableColumn id="16383" xr3:uid="{0391EF9E-C662-4D0D-BF85-3D1C977988F1}" name="Column16376" dataDxfId="1"/>
    <tableColumn id="16384" xr3:uid="{10223FB6-CD0B-4755-88AB-231DDAD41E88}" name="Column16377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1"/>
  <sheetViews>
    <sheetView tabSelected="1" zoomScaleNormal="100" workbookViewId="0">
      <selection activeCell="B6" sqref="B6"/>
    </sheetView>
  </sheetViews>
  <sheetFormatPr defaultColWidth="0" defaultRowHeight="15" zeroHeight="1" x14ac:dyDescent="0.25"/>
  <cols>
    <col min="1" max="1" width="24.42578125" customWidth="1"/>
    <col min="2" max="2" width="31" customWidth="1"/>
    <col min="3" max="3" width="34.28515625" customWidth="1"/>
    <col min="4" max="4" width="42.28515625" customWidth="1"/>
    <col min="5" max="5" width="30" customWidth="1"/>
    <col min="6" max="6" width="45.140625" customWidth="1"/>
    <col min="7" max="7" width="45.85546875" customWidth="1"/>
    <col min="8" max="8" width="14.7109375" hidden="1" customWidth="1"/>
    <col min="9" max="9" width="13" hidden="1" customWidth="1"/>
    <col min="10" max="12" width="9.140625" hidden="1" customWidth="1"/>
    <col min="13" max="13" width="22.5703125" hidden="1" customWidth="1"/>
    <col min="14" max="14" width="49.28515625" hidden="1" customWidth="1"/>
    <col min="15" max="23" width="0" hidden="1" customWidth="1"/>
    <col min="24" max="16383" width="9.140625" hidden="1"/>
    <col min="16384" max="16384" width="8.7109375" hidden="1" customWidth="1"/>
  </cols>
  <sheetData>
    <row r="1" spans="1:16384" s="30" customFormat="1" ht="29.25" customHeight="1" x14ac:dyDescent="0.25">
      <c r="A1" s="30" t="s">
        <v>16396</v>
      </c>
    </row>
    <row r="2" spans="1:16384" s="21" customFormat="1" ht="43.5" customHeight="1" x14ac:dyDescent="0.25">
      <c r="A2" s="34" t="s">
        <v>7</v>
      </c>
      <c r="B2" s="34"/>
      <c r="C2" s="34"/>
      <c r="D2" s="34"/>
      <c r="E2" s="34"/>
      <c r="F2" s="34"/>
      <c r="G2" s="34"/>
    </row>
    <row r="3" spans="1:16384" customFormat="1" ht="59.25" customHeight="1" x14ac:dyDescent="0.25">
      <c r="A3" s="31" t="s">
        <v>0</v>
      </c>
      <c r="B3" s="31"/>
      <c r="C3" s="31"/>
      <c r="D3" s="32" t="s">
        <v>1</v>
      </c>
      <c r="E3" s="33"/>
      <c r="F3" s="23" t="s">
        <v>8</v>
      </c>
      <c r="G3" s="22" t="s">
        <v>2</v>
      </c>
      <c r="H3" s="3"/>
      <c r="I3" s="3"/>
      <c r="J3" s="3"/>
      <c r="K3" s="4"/>
      <c r="L3" s="4"/>
      <c r="M3" s="4"/>
      <c r="N3" s="1"/>
    </row>
    <row r="4" spans="1:16384" s="20" customFormat="1" ht="53.25" customHeight="1" x14ac:dyDescent="0.25">
      <c r="A4" s="16" t="s">
        <v>16388</v>
      </c>
      <c r="B4" s="17" t="s">
        <v>16391</v>
      </c>
      <c r="C4" s="16" t="s">
        <v>16389</v>
      </c>
      <c r="D4" s="16" t="s">
        <v>16390</v>
      </c>
      <c r="E4" s="25" t="s">
        <v>16392</v>
      </c>
      <c r="F4" s="25" t="s">
        <v>16393</v>
      </c>
      <c r="G4" s="25" t="s">
        <v>16394</v>
      </c>
      <c r="H4" s="18" t="s">
        <v>11</v>
      </c>
      <c r="I4" s="18" t="s">
        <v>12</v>
      </c>
      <c r="J4" s="19" t="s">
        <v>13</v>
      </c>
      <c r="K4" s="19" t="s">
        <v>14</v>
      </c>
      <c r="L4" s="19" t="s">
        <v>15</v>
      </c>
      <c r="M4" s="19" t="s">
        <v>16</v>
      </c>
      <c r="N4" s="19" t="s">
        <v>17</v>
      </c>
      <c r="O4" s="19" t="s">
        <v>18</v>
      </c>
      <c r="P4" s="19" t="s">
        <v>19</v>
      </c>
      <c r="Q4" s="19" t="s">
        <v>20</v>
      </c>
      <c r="R4" s="19" t="s">
        <v>21</v>
      </c>
      <c r="S4" s="19" t="s">
        <v>22</v>
      </c>
      <c r="T4" s="19" t="s">
        <v>23</v>
      </c>
      <c r="U4" s="19" t="s">
        <v>24</v>
      </c>
      <c r="V4" s="19" t="s">
        <v>25</v>
      </c>
      <c r="W4" s="19" t="s">
        <v>26</v>
      </c>
      <c r="X4" s="20" t="s">
        <v>27</v>
      </c>
      <c r="Y4" s="20" t="s">
        <v>28</v>
      </c>
      <c r="Z4" s="20" t="s">
        <v>29</v>
      </c>
      <c r="AA4" s="20" t="s">
        <v>30</v>
      </c>
      <c r="AB4" s="20" t="s">
        <v>31</v>
      </c>
      <c r="AC4" s="20" t="s">
        <v>32</v>
      </c>
      <c r="AD4" s="20" t="s">
        <v>33</v>
      </c>
      <c r="AE4" s="20" t="s">
        <v>34</v>
      </c>
      <c r="AF4" s="20" t="s">
        <v>35</v>
      </c>
      <c r="AG4" s="20" t="s">
        <v>36</v>
      </c>
      <c r="AH4" s="20" t="s">
        <v>37</v>
      </c>
      <c r="AI4" s="20" t="s">
        <v>38</v>
      </c>
      <c r="AJ4" s="20" t="s">
        <v>39</v>
      </c>
      <c r="AK4" s="20" t="s">
        <v>40</v>
      </c>
      <c r="AL4" s="20" t="s">
        <v>41</v>
      </c>
      <c r="AM4" s="20" t="s">
        <v>42</v>
      </c>
      <c r="AN4" s="20" t="s">
        <v>43</v>
      </c>
      <c r="AO4" s="20" t="s">
        <v>44</v>
      </c>
      <c r="AP4" s="20" t="s">
        <v>45</v>
      </c>
      <c r="AQ4" s="20" t="s">
        <v>46</v>
      </c>
      <c r="AR4" s="20" t="s">
        <v>47</v>
      </c>
      <c r="AS4" s="20" t="s">
        <v>48</v>
      </c>
      <c r="AT4" s="20" t="s">
        <v>49</v>
      </c>
      <c r="AU4" s="20" t="s">
        <v>50</v>
      </c>
      <c r="AV4" s="20" t="s">
        <v>51</v>
      </c>
      <c r="AW4" s="20" t="s">
        <v>52</v>
      </c>
      <c r="AX4" s="20" t="s">
        <v>53</v>
      </c>
      <c r="AY4" s="20" t="s">
        <v>54</v>
      </c>
      <c r="AZ4" s="20" t="s">
        <v>55</v>
      </c>
      <c r="BA4" s="20" t="s">
        <v>56</v>
      </c>
      <c r="BB4" s="20" t="s">
        <v>57</v>
      </c>
      <c r="BC4" s="20" t="s">
        <v>58</v>
      </c>
      <c r="BD4" s="20" t="s">
        <v>59</v>
      </c>
      <c r="BE4" s="20" t="s">
        <v>60</v>
      </c>
      <c r="BF4" s="20" t="s">
        <v>61</v>
      </c>
      <c r="BG4" s="20" t="s">
        <v>62</v>
      </c>
      <c r="BH4" s="20" t="s">
        <v>63</v>
      </c>
      <c r="BI4" s="20" t="s">
        <v>64</v>
      </c>
      <c r="BJ4" s="20" t="s">
        <v>65</v>
      </c>
      <c r="BK4" s="20" t="s">
        <v>66</v>
      </c>
      <c r="BL4" s="20" t="s">
        <v>67</v>
      </c>
      <c r="BM4" s="20" t="s">
        <v>68</v>
      </c>
      <c r="BN4" s="20" t="s">
        <v>69</v>
      </c>
      <c r="BO4" s="20" t="s">
        <v>70</v>
      </c>
      <c r="BP4" s="20" t="s">
        <v>71</v>
      </c>
      <c r="BQ4" s="20" t="s">
        <v>72</v>
      </c>
      <c r="BR4" s="20" t="s">
        <v>73</v>
      </c>
      <c r="BS4" s="20" t="s">
        <v>74</v>
      </c>
      <c r="BT4" s="20" t="s">
        <v>75</v>
      </c>
      <c r="BU4" s="20" t="s">
        <v>76</v>
      </c>
      <c r="BV4" s="20" t="s">
        <v>77</v>
      </c>
      <c r="BW4" s="20" t="s">
        <v>78</v>
      </c>
      <c r="BX4" s="20" t="s">
        <v>79</v>
      </c>
      <c r="BY4" s="20" t="s">
        <v>80</v>
      </c>
      <c r="BZ4" s="20" t="s">
        <v>81</v>
      </c>
      <c r="CA4" s="20" t="s">
        <v>82</v>
      </c>
      <c r="CB4" s="20" t="s">
        <v>83</v>
      </c>
      <c r="CC4" s="20" t="s">
        <v>84</v>
      </c>
      <c r="CD4" s="20" t="s">
        <v>85</v>
      </c>
      <c r="CE4" s="20" t="s">
        <v>86</v>
      </c>
      <c r="CF4" s="20" t="s">
        <v>87</v>
      </c>
      <c r="CG4" s="20" t="s">
        <v>88</v>
      </c>
      <c r="CH4" s="20" t="s">
        <v>89</v>
      </c>
      <c r="CI4" s="20" t="s">
        <v>90</v>
      </c>
      <c r="CJ4" s="20" t="s">
        <v>91</v>
      </c>
      <c r="CK4" s="20" t="s">
        <v>92</v>
      </c>
      <c r="CL4" s="20" t="s">
        <v>93</v>
      </c>
      <c r="CM4" s="20" t="s">
        <v>94</v>
      </c>
      <c r="CN4" s="20" t="s">
        <v>95</v>
      </c>
      <c r="CO4" s="20" t="s">
        <v>96</v>
      </c>
      <c r="CP4" s="20" t="s">
        <v>97</v>
      </c>
      <c r="CQ4" s="20" t="s">
        <v>98</v>
      </c>
      <c r="CR4" s="20" t="s">
        <v>99</v>
      </c>
      <c r="CS4" s="20" t="s">
        <v>100</v>
      </c>
      <c r="CT4" s="20" t="s">
        <v>101</v>
      </c>
      <c r="CU4" s="20" t="s">
        <v>102</v>
      </c>
      <c r="CV4" s="20" t="s">
        <v>103</v>
      </c>
      <c r="CW4" s="20" t="s">
        <v>104</v>
      </c>
      <c r="CX4" s="20" t="s">
        <v>105</v>
      </c>
      <c r="CY4" s="20" t="s">
        <v>106</v>
      </c>
      <c r="CZ4" s="20" t="s">
        <v>107</v>
      </c>
      <c r="DA4" s="20" t="s">
        <v>108</v>
      </c>
      <c r="DB4" s="20" t="s">
        <v>109</v>
      </c>
      <c r="DC4" s="20" t="s">
        <v>110</v>
      </c>
      <c r="DD4" s="20" t="s">
        <v>111</v>
      </c>
      <c r="DE4" s="20" t="s">
        <v>112</v>
      </c>
      <c r="DF4" s="20" t="s">
        <v>113</v>
      </c>
      <c r="DG4" s="20" t="s">
        <v>114</v>
      </c>
      <c r="DH4" s="20" t="s">
        <v>115</v>
      </c>
      <c r="DI4" s="20" t="s">
        <v>116</v>
      </c>
      <c r="DJ4" s="20" t="s">
        <v>117</v>
      </c>
      <c r="DK4" s="20" t="s">
        <v>118</v>
      </c>
      <c r="DL4" s="20" t="s">
        <v>119</v>
      </c>
      <c r="DM4" s="20" t="s">
        <v>120</v>
      </c>
      <c r="DN4" s="20" t="s">
        <v>121</v>
      </c>
      <c r="DO4" s="20" t="s">
        <v>122</v>
      </c>
      <c r="DP4" s="20" t="s">
        <v>123</v>
      </c>
      <c r="DQ4" s="20" t="s">
        <v>124</v>
      </c>
      <c r="DR4" s="20" t="s">
        <v>125</v>
      </c>
      <c r="DS4" s="20" t="s">
        <v>126</v>
      </c>
      <c r="DT4" s="20" t="s">
        <v>127</v>
      </c>
      <c r="DU4" s="20" t="s">
        <v>128</v>
      </c>
      <c r="DV4" s="20" t="s">
        <v>129</v>
      </c>
      <c r="DW4" s="20" t="s">
        <v>130</v>
      </c>
      <c r="DX4" s="20" t="s">
        <v>131</v>
      </c>
      <c r="DY4" s="20" t="s">
        <v>132</v>
      </c>
      <c r="DZ4" s="20" t="s">
        <v>133</v>
      </c>
      <c r="EA4" s="20" t="s">
        <v>134</v>
      </c>
      <c r="EB4" s="20" t="s">
        <v>135</v>
      </c>
      <c r="EC4" s="20" t="s">
        <v>136</v>
      </c>
      <c r="ED4" s="20" t="s">
        <v>137</v>
      </c>
      <c r="EE4" s="20" t="s">
        <v>138</v>
      </c>
      <c r="EF4" s="20" t="s">
        <v>139</v>
      </c>
      <c r="EG4" s="20" t="s">
        <v>140</v>
      </c>
      <c r="EH4" s="20" t="s">
        <v>141</v>
      </c>
      <c r="EI4" s="20" t="s">
        <v>142</v>
      </c>
      <c r="EJ4" s="20" t="s">
        <v>143</v>
      </c>
      <c r="EK4" s="20" t="s">
        <v>144</v>
      </c>
      <c r="EL4" s="20" t="s">
        <v>145</v>
      </c>
      <c r="EM4" s="20" t="s">
        <v>146</v>
      </c>
      <c r="EN4" s="20" t="s">
        <v>147</v>
      </c>
      <c r="EO4" s="20" t="s">
        <v>148</v>
      </c>
      <c r="EP4" s="20" t="s">
        <v>149</v>
      </c>
      <c r="EQ4" s="20" t="s">
        <v>150</v>
      </c>
      <c r="ER4" s="20" t="s">
        <v>151</v>
      </c>
      <c r="ES4" s="20" t="s">
        <v>152</v>
      </c>
      <c r="ET4" s="20" t="s">
        <v>153</v>
      </c>
      <c r="EU4" s="20" t="s">
        <v>154</v>
      </c>
      <c r="EV4" s="20" t="s">
        <v>155</v>
      </c>
      <c r="EW4" s="20" t="s">
        <v>156</v>
      </c>
      <c r="EX4" s="20" t="s">
        <v>157</v>
      </c>
      <c r="EY4" s="20" t="s">
        <v>158</v>
      </c>
      <c r="EZ4" s="20" t="s">
        <v>159</v>
      </c>
      <c r="FA4" s="20" t="s">
        <v>160</v>
      </c>
      <c r="FB4" s="20" t="s">
        <v>161</v>
      </c>
      <c r="FC4" s="20" t="s">
        <v>162</v>
      </c>
      <c r="FD4" s="20" t="s">
        <v>163</v>
      </c>
      <c r="FE4" s="20" t="s">
        <v>164</v>
      </c>
      <c r="FF4" s="20" t="s">
        <v>165</v>
      </c>
      <c r="FG4" s="20" t="s">
        <v>166</v>
      </c>
      <c r="FH4" s="20" t="s">
        <v>167</v>
      </c>
      <c r="FI4" s="20" t="s">
        <v>168</v>
      </c>
      <c r="FJ4" s="20" t="s">
        <v>169</v>
      </c>
      <c r="FK4" s="20" t="s">
        <v>170</v>
      </c>
      <c r="FL4" s="20" t="s">
        <v>171</v>
      </c>
      <c r="FM4" s="20" t="s">
        <v>172</v>
      </c>
      <c r="FN4" s="20" t="s">
        <v>173</v>
      </c>
      <c r="FO4" s="20" t="s">
        <v>174</v>
      </c>
      <c r="FP4" s="20" t="s">
        <v>175</v>
      </c>
      <c r="FQ4" s="20" t="s">
        <v>176</v>
      </c>
      <c r="FR4" s="20" t="s">
        <v>177</v>
      </c>
      <c r="FS4" s="20" t="s">
        <v>178</v>
      </c>
      <c r="FT4" s="20" t="s">
        <v>179</v>
      </c>
      <c r="FU4" s="20" t="s">
        <v>180</v>
      </c>
      <c r="FV4" s="20" t="s">
        <v>181</v>
      </c>
      <c r="FW4" s="20" t="s">
        <v>182</v>
      </c>
      <c r="FX4" s="20" t="s">
        <v>183</v>
      </c>
      <c r="FY4" s="20" t="s">
        <v>184</v>
      </c>
      <c r="FZ4" s="20" t="s">
        <v>185</v>
      </c>
      <c r="GA4" s="20" t="s">
        <v>186</v>
      </c>
      <c r="GB4" s="20" t="s">
        <v>187</v>
      </c>
      <c r="GC4" s="20" t="s">
        <v>188</v>
      </c>
      <c r="GD4" s="20" t="s">
        <v>189</v>
      </c>
      <c r="GE4" s="20" t="s">
        <v>190</v>
      </c>
      <c r="GF4" s="20" t="s">
        <v>191</v>
      </c>
      <c r="GG4" s="20" t="s">
        <v>192</v>
      </c>
      <c r="GH4" s="20" t="s">
        <v>193</v>
      </c>
      <c r="GI4" s="20" t="s">
        <v>194</v>
      </c>
      <c r="GJ4" s="20" t="s">
        <v>195</v>
      </c>
      <c r="GK4" s="20" t="s">
        <v>196</v>
      </c>
      <c r="GL4" s="20" t="s">
        <v>197</v>
      </c>
      <c r="GM4" s="20" t="s">
        <v>198</v>
      </c>
      <c r="GN4" s="20" t="s">
        <v>199</v>
      </c>
      <c r="GO4" s="20" t="s">
        <v>200</v>
      </c>
      <c r="GP4" s="20" t="s">
        <v>201</v>
      </c>
      <c r="GQ4" s="20" t="s">
        <v>202</v>
      </c>
      <c r="GR4" s="20" t="s">
        <v>203</v>
      </c>
      <c r="GS4" s="20" t="s">
        <v>204</v>
      </c>
      <c r="GT4" s="20" t="s">
        <v>205</v>
      </c>
      <c r="GU4" s="20" t="s">
        <v>206</v>
      </c>
      <c r="GV4" s="20" t="s">
        <v>207</v>
      </c>
      <c r="GW4" s="20" t="s">
        <v>208</v>
      </c>
      <c r="GX4" s="20" t="s">
        <v>209</v>
      </c>
      <c r="GY4" s="20" t="s">
        <v>210</v>
      </c>
      <c r="GZ4" s="20" t="s">
        <v>211</v>
      </c>
      <c r="HA4" s="20" t="s">
        <v>212</v>
      </c>
      <c r="HB4" s="20" t="s">
        <v>213</v>
      </c>
      <c r="HC4" s="20" t="s">
        <v>214</v>
      </c>
      <c r="HD4" s="20" t="s">
        <v>215</v>
      </c>
      <c r="HE4" s="20" t="s">
        <v>216</v>
      </c>
      <c r="HF4" s="20" t="s">
        <v>217</v>
      </c>
      <c r="HG4" s="20" t="s">
        <v>218</v>
      </c>
      <c r="HH4" s="20" t="s">
        <v>219</v>
      </c>
      <c r="HI4" s="20" t="s">
        <v>220</v>
      </c>
      <c r="HJ4" s="20" t="s">
        <v>221</v>
      </c>
      <c r="HK4" s="20" t="s">
        <v>222</v>
      </c>
      <c r="HL4" s="20" t="s">
        <v>223</v>
      </c>
      <c r="HM4" s="20" t="s">
        <v>224</v>
      </c>
      <c r="HN4" s="20" t="s">
        <v>225</v>
      </c>
      <c r="HO4" s="20" t="s">
        <v>226</v>
      </c>
      <c r="HP4" s="20" t="s">
        <v>227</v>
      </c>
      <c r="HQ4" s="20" t="s">
        <v>228</v>
      </c>
      <c r="HR4" s="20" t="s">
        <v>229</v>
      </c>
      <c r="HS4" s="20" t="s">
        <v>230</v>
      </c>
      <c r="HT4" s="20" t="s">
        <v>231</v>
      </c>
      <c r="HU4" s="20" t="s">
        <v>232</v>
      </c>
      <c r="HV4" s="20" t="s">
        <v>233</v>
      </c>
      <c r="HW4" s="20" t="s">
        <v>234</v>
      </c>
      <c r="HX4" s="20" t="s">
        <v>235</v>
      </c>
      <c r="HY4" s="20" t="s">
        <v>236</v>
      </c>
      <c r="HZ4" s="20" t="s">
        <v>237</v>
      </c>
      <c r="IA4" s="20" t="s">
        <v>238</v>
      </c>
      <c r="IB4" s="20" t="s">
        <v>239</v>
      </c>
      <c r="IC4" s="20" t="s">
        <v>240</v>
      </c>
      <c r="ID4" s="20" t="s">
        <v>241</v>
      </c>
      <c r="IE4" s="20" t="s">
        <v>242</v>
      </c>
      <c r="IF4" s="20" t="s">
        <v>243</v>
      </c>
      <c r="IG4" s="20" t="s">
        <v>244</v>
      </c>
      <c r="IH4" s="20" t="s">
        <v>245</v>
      </c>
      <c r="II4" s="20" t="s">
        <v>246</v>
      </c>
      <c r="IJ4" s="20" t="s">
        <v>247</v>
      </c>
      <c r="IK4" s="20" t="s">
        <v>248</v>
      </c>
      <c r="IL4" s="20" t="s">
        <v>249</v>
      </c>
      <c r="IM4" s="20" t="s">
        <v>250</v>
      </c>
      <c r="IN4" s="20" t="s">
        <v>251</v>
      </c>
      <c r="IO4" s="20" t="s">
        <v>252</v>
      </c>
      <c r="IP4" s="20" t="s">
        <v>253</v>
      </c>
      <c r="IQ4" s="20" t="s">
        <v>254</v>
      </c>
      <c r="IR4" s="20" t="s">
        <v>255</v>
      </c>
      <c r="IS4" s="20" t="s">
        <v>256</v>
      </c>
      <c r="IT4" s="20" t="s">
        <v>257</v>
      </c>
      <c r="IU4" s="20" t="s">
        <v>258</v>
      </c>
      <c r="IV4" s="20" t="s">
        <v>259</v>
      </c>
      <c r="IW4" s="20" t="s">
        <v>260</v>
      </c>
      <c r="IX4" s="20" t="s">
        <v>261</v>
      </c>
      <c r="IY4" s="20" t="s">
        <v>262</v>
      </c>
      <c r="IZ4" s="20" t="s">
        <v>263</v>
      </c>
      <c r="JA4" s="20" t="s">
        <v>264</v>
      </c>
      <c r="JB4" s="20" t="s">
        <v>265</v>
      </c>
      <c r="JC4" s="20" t="s">
        <v>266</v>
      </c>
      <c r="JD4" s="20" t="s">
        <v>267</v>
      </c>
      <c r="JE4" s="20" t="s">
        <v>268</v>
      </c>
      <c r="JF4" s="20" t="s">
        <v>269</v>
      </c>
      <c r="JG4" s="20" t="s">
        <v>270</v>
      </c>
      <c r="JH4" s="20" t="s">
        <v>271</v>
      </c>
      <c r="JI4" s="20" t="s">
        <v>272</v>
      </c>
      <c r="JJ4" s="20" t="s">
        <v>273</v>
      </c>
      <c r="JK4" s="20" t="s">
        <v>274</v>
      </c>
      <c r="JL4" s="20" t="s">
        <v>275</v>
      </c>
      <c r="JM4" s="20" t="s">
        <v>276</v>
      </c>
      <c r="JN4" s="20" t="s">
        <v>277</v>
      </c>
      <c r="JO4" s="20" t="s">
        <v>278</v>
      </c>
      <c r="JP4" s="20" t="s">
        <v>279</v>
      </c>
      <c r="JQ4" s="20" t="s">
        <v>280</v>
      </c>
      <c r="JR4" s="20" t="s">
        <v>281</v>
      </c>
      <c r="JS4" s="20" t="s">
        <v>282</v>
      </c>
      <c r="JT4" s="20" t="s">
        <v>283</v>
      </c>
      <c r="JU4" s="20" t="s">
        <v>284</v>
      </c>
      <c r="JV4" s="20" t="s">
        <v>285</v>
      </c>
      <c r="JW4" s="20" t="s">
        <v>286</v>
      </c>
      <c r="JX4" s="20" t="s">
        <v>287</v>
      </c>
      <c r="JY4" s="20" t="s">
        <v>288</v>
      </c>
      <c r="JZ4" s="20" t="s">
        <v>289</v>
      </c>
      <c r="KA4" s="20" t="s">
        <v>290</v>
      </c>
      <c r="KB4" s="20" t="s">
        <v>291</v>
      </c>
      <c r="KC4" s="20" t="s">
        <v>292</v>
      </c>
      <c r="KD4" s="20" t="s">
        <v>293</v>
      </c>
      <c r="KE4" s="20" t="s">
        <v>294</v>
      </c>
      <c r="KF4" s="20" t="s">
        <v>295</v>
      </c>
      <c r="KG4" s="20" t="s">
        <v>296</v>
      </c>
      <c r="KH4" s="20" t="s">
        <v>297</v>
      </c>
      <c r="KI4" s="20" t="s">
        <v>298</v>
      </c>
      <c r="KJ4" s="20" t="s">
        <v>299</v>
      </c>
      <c r="KK4" s="20" t="s">
        <v>300</v>
      </c>
      <c r="KL4" s="20" t="s">
        <v>301</v>
      </c>
      <c r="KM4" s="20" t="s">
        <v>302</v>
      </c>
      <c r="KN4" s="20" t="s">
        <v>303</v>
      </c>
      <c r="KO4" s="20" t="s">
        <v>304</v>
      </c>
      <c r="KP4" s="20" t="s">
        <v>305</v>
      </c>
      <c r="KQ4" s="20" t="s">
        <v>306</v>
      </c>
      <c r="KR4" s="20" t="s">
        <v>307</v>
      </c>
      <c r="KS4" s="20" t="s">
        <v>308</v>
      </c>
      <c r="KT4" s="20" t="s">
        <v>309</v>
      </c>
      <c r="KU4" s="20" t="s">
        <v>310</v>
      </c>
      <c r="KV4" s="20" t="s">
        <v>311</v>
      </c>
      <c r="KW4" s="20" t="s">
        <v>312</v>
      </c>
      <c r="KX4" s="20" t="s">
        <v>313</v>
      </c>
      <c r="KY4" s="20" t="s">
        <v>314</v>
      </c>
      <c r="KZ4" s="20" t="s">
        <v>315</v>
      </c>
      <c r="LA4" s="20" t="s">
        <v>316</v>
      </c>
      <c r="LB4" s="20" t="s">
        <v>317</v>
      </c>
      <c r="LC4" s="20" t="s">
        <v>318</v>
      </c>
      <c r="LD4" s="20" t="s">
        <v>319</v>
      </c>
      <c r="LE4" s="20" t="s">
        <v>320</v>
      </c>
      <c r="LF4" s="20" t="s">
        <v>321</v>
      </c>
      <c r="LG4" s="20" t="s">
        <v>322</v>
      </c>
      <c r="LH4" s="20" t="s">
        <v>323</v>
      </c>
      <c r="LI4" s="20" t="s">
        <v>324</v>
      </c>
      <c r="LJ4" s="20" t="s">
        <v>325</v>
      </c>
      <c r="LK4" s="20" t="s">
        <v>326</v>
      </c>
      <c r="LL4" s="20" t="s">
        <v>327</v>
      </c>
      <c r="LM4" s="20" t="s">
        <v>328</v>
      </c>
      <c r="LN4" s="20" t="s">
        <v>329</v>
      </c>
      <c r="LO4" s="20" t="s">
        <v>330</v>
      </c>
      <c r="LP4" s="20" t="s">
        <v>331</v>
      </c>
      <c r="LQ4" s="20" t="s">
        <v>332</v>
      </c>
      <c r="LR4" s="20" t="s">
        <v>333</v>
      </c>
      <c r="LS4" s="20" t="s">
        <v>334</v>
      </c>
      <c r="LT4" s="20" t="s">
        <v>335</v>
      </c>
      <c r="LU4" s="20" t="s">
        <v>336</v>
      </c>
      <c r="LV4" s="20" t="s">
        <v>337</v>
      </c>
      <c r="LW4" s="20" t="s">
        <v>338</v>
      </c>
      <c r="LX4" s="20" t="s">
        <v>339</v>
      </c>
      <c r="LY4" s="20" t="s">
        <v>340</v>
      </c>
      <c r="LZ4" s="20" t="s">
        <v>341</v>
      </c>
      <c r="MA4" s="20" t="s">
        <v>342</v>
      </c>
      <c r="MB4" s="20" t="s">
        <v>343</v>
      </c>
      <c r="MC4" s="20" t="s">
        <v>344</v>
      </c>
      <c r="MD4" s="20" t="s">
        <v>345</v>
      </c>
      <c r="ME4" s="20" t="s">
        <v>346</v>
      </c>
      <c r="MF4" s="20" t="s">
        <v>347</v>
      </c>
      <c r="MG4" s="20" t="s">
        <v>348</v>
      </c>
      <c r="MH4" s="20" t="s">
        <v>349</v>
      </c>
      <c r="MI4" s="20" t="s">
        <v>350</v>
      </c>
      <c r="MJ4" s="20" t="s">
        <v>351</v>
      </c>
      <c r="MK4" s="20" t="s">
        <v>352</v>
      </c>
      <c r="ML4" s="20" t="s">
        <v>353</v>
      </c>
      <c r="MM4" s="20" t="s">
        <v>354</v>
      </c>
      <c r="MN4" s="20" t="s">
        <v>355</v>
      </c>
      <c r="MO4" s="20" t="s">
        <v>356</v>
      </c>
      <c r="MP4" s="20" t="s">
        <v>357</v>
      </c>
      <c r="MQ4" s="20" t="s">
        <v>358</v>
      </c>
      <c r="MR4" s="20" t="s">
        <v>359</v>
      </c>
      <c r="MS4" s="20" t="s">
        <v>360</v>
      </c>
      <c r="MT4" s="20" t="s">
        <v>361</v>
      </c>
      <c r="MU4" s="20" t="s">
        <v>362</v>
      </c>
      <c r="MV4" s="20" t="s">
        <v>363</v>
      </c>
      <c r="MW4" s="20" t="s">
        <v>364</v>
      </c>
      <c r="MX4" s="20" t="s">
        <v>365</v>
      </c>
      <c r="MY4" s="20" t="s">
        <v>366</v>
      </c>
      <c r="MZ4" s="20" t="s">
        <v>367</v>
      </c>
      <c r="NA4" s="20" t="s">
        <v>368</v>
      </c>
      <c r="NB4" s="20" t="s">
        <v>369</v>
      </c>
      <c r="NC4" s="20" t="s">
        <v>370</v>
      </c>
      <c r="ND4" s="20" t="s">
        <v>371</v>
      </c>
      <c r="NE4" s="20" t="s">
        <v>372</v>
      </c>
      <c r="NF4" s="20" t="s">
        <v>373</v>
      </c>
      <c r="NG4" s="20" t="s">
        <v>374</v>
      </c>
      <c r="NH4" s="20" t="s">
        <v>375</v>
      </c>
      <c r="NI4" s="20" t="s">
        <v>376</v>
      </c>
      <c r="NJ4" s="20" t="s">
        <v>377</v>
      </c>
      <c r="NK4" s="20" t="s">
        <v>378</v>
      </c>
      <c r="NL4" s="20" t="s">
        <v>379</v>
      </c>
      <c r="NM4" s="20" t="s">
        <v>380</v>
      </c>
      <c r="NN4" s="20" t="s">
        <v>381</v>
      </c>
      <c r="NO4" s="20" t="s">
        <v>382</v>
      </c>
      <c r="NP4" s="20" t="s">
        <v>383</v>
      </c>
      <c r="NQ4" s="20" t="s">
        <v>384</v>
      </c>
      <c r="NR4" s="20" t="s">
        <v>385</v>
      </c>
      <c r="NS4" s="20" t="s">
        <v>386</v>
      </c>
      <c r="NT4" s="20" t="s">
        <v>387</v>
      </c>
      <c r="NU4" s="20" t="s">
        <v>388</v>
      </c>
      <c r="NV4" s="20" t="s">
        <v>389</v>
      </c>
      <c r="NW4" s="20" t="s">
        <v>390</v>
      </c>
      <c r="NX4" s="20" t="s">
        <v>391</v>
      </c>
      <c r="NY4" s="20" t="s">
        <v>392</v>
      </c>
      <c r="NZ4" s="20" t="s">
        <v>393</v>
      </c>
      <c r="OA4" s="20" t="s">
        <v>394</v>
      </c>
      <c r="OB4" s="20" t="s">
        <v>395</v>
      </c>
      <c r="OC4" s="20" t="s">
        <v>396</v>
      </c>
      <c r="OD4" s="20" t="s">
        <v>397</v>
      </c>
      <c r="OE4" s="20" t="s">
        <v>398</v>
      </c>
      <c r="OF4" s="20" t="s">
        <v>399</v>
      </c>
      <c r="OG4" s="20" t="s">
        <v>400</v>
      </c>
      <c r="OH4" s="20" t="s">
        <v>401</v>
      </c>
      <c r="OI4" s="20" t="s">
        <v>402</v>
      </c>
      <c r="OJ4" s="20" t="s">
        <v>403</v>
      </c>
      <c r="OK4" s="20" t="s">
        <v>404</v>
      </c>
      <c r="OL4" s="20" t="s">
        <v>405</v>
      </c>
      <c r="OM4" s="20" t="s">
        <v>406</v>
      </c>
      <c r="ON4" s="20" t="s">
        <v>407</v>
      </c>
      <c r="OO4" s="20" t="s">
        <v>408</v>
      </c>
      <c r="OP4" s="20" t="s">
        <v>409</v>
      </c>
      <c r="OQ4" s="20" t="s">
        <v>410</v>
      </c>
      <c r="OR4" s="20" t="s">
        <v>411</v>
      </c>
      <c r="OS4" s="20" t="s">
        <v>412</v>
      </c>
      <c r="OT4" s="20" t="s">
        <v>413</v>
      </c>
      <c r="OU4" s="20" t="s">
        <v>414</v>
      </c>
      <c r="OV4" s="20" t="s">
        <v>415</v>
      </c>
      <c r="OW4" s="20" t="s">
        <v>416</v>
      </c>
      <c r="OX4" s="20" t="s">
        <v>417</v>
      </c>
      <c r="OY4" s="20" t="s">
        <v>418</v>
      </c>
      <c r="OZ4" s="20" t="s">
        <v>419</v>
      </c>
      <c r="PA4" s="20" t="s">
        <v>420</v>
      </c>
      <c r="PB4" s="20" t="s">
        <v>421</v>
      </c>
      <c r="PC4" s="20" t="s">
        <v>422</v>
      </c>
      <c r="PD4" s="20" t="s">
        <v>423</v>
      </c>
      <c r="PE4" s="20" t="s">
        <v>424</v>
      </c>
      <c r="PF4" s="20" t="s">
        <v>425</v>
      </c>
      <c r="PG4" s="20" t="s">
        <v>426</v>
      </c>
      <c r="PH4" s="20" t="s">
        <v>427</v>
      </c>
      <c r="PI4" s="20" t="s">
        <v>428</v>
      </c>
      <c r="PJ4" s="20" t="s">
        <v>429</v>
      </c>
      <c r="PK4" s="20" t="s">
        <v>430</v>
      </c>
      <c r="PL4" s="20" t="s">
        <v>431</v>
      </c>
      <c r="PM4" s="20" t="s">
        <v>432</v>
      </c>
      <c r="PN4" s="20" t="s">
        <v>433</v>
      </c>
      <c r="PO4" s="20" t="s">
        <v>434</v>
      </c>
      <c r="PP4" s="20" t="s">
        <v>435</v>
      </c>
      <c r="PQ4" s="20" t="s">
        <v>436</v>
      </c>
      <c r="PR4" s="20" t="s">
        <v>437</v>
      </c>
      <c r="PS4" s="20" t="s">
        <v>438</v>
      </c>
      <c r="PT4" s="20" t="s">
        <v>439</v>
      </c>
      <c r="PU4" s="20" t="s">
        <v>440</v>
      </c>
      <c r="PV4" s="20" t="s">
        <v>441</v>
      </c>
      <c r="PW4" s="20" t="s">
        <v>442</v>
      </c>
      <c r="PX4" s="20" t="s">
        <v>443</v>
      </c>
      <c r="PY4" s="20" t="s">
        <v>444</v>
      </c>
      <c r="PZ4" s="20" t="s">
        <v>445</v>
      </c>
      <c r="QA4" s="20" t="s">
        <v>446</v>
      </c>
      <c r="QB4" s="20" t="s">
        <v>447</v>
      </c>
      <c r="QC4" s="20" t="s">
        <v>448</v>
      </c>
      <c r="QD4" s="20" t="s">
        <v>449</v>
      </c>
      <c r="QE4" s="20" t="s">
        <v>450</v>
      </c>
      <c r="QF4" s="20" t="s">
        <v>451</v>
      </c>
      <c r="QG4" s="20" t="s">
        <v>452</v>
      </c>
      <c r="QH4" s="20" t="s">
        <v>453</v>
      </c>
      <c r="QI4" s="20" t="s">
        <v>454</v>
      </c>
      <c r="QJ4" s="20" t="s">
        <v>455</v>
      </c>
      <c r="QK4" s="20" t="s">
        <v>456</v>
      </c>
      <c r="QL4" s="20" t="s">
        <v>457</v>
      </c>
      <c r="QM4" s="20" t="s">
        <v>458</v>
      </c>
      <c r="QN4" s="20" t="s">
        <v>459</v>
      </c>
      <c r="QO4" s="20" t="s">
        <v>460</v>
      </c>
      <c r="QP4" s="20" t="s">
        <v>461</v>
      </c>
      <c r="QQ4" s="20" t="s">
        <v>462</v>
      </c>
      <c r="QR4" s="20" t="s">
        <v>463</v>
      </c>
      <c r="QS4" s="20" t="s">
        <v>464</v>
      </c>
      <c r="QT4" s="20" t="s">
        <v>465</v>
      </c>
      <c r="QU4" s="20" t="s">
        <v>466</v>
      </c>
      <c r="QV4" s="20" t="s">
        <v>467</v>
      </c>
      <c r="QW4" s="20" t="s">
        <v>468</v>
      </c>
      <c r="QX4" s="20" t="s">
        <v>469</v>
      </c>
      <c r="QY4" s="20" t="s">
        <v>470</v>
      </c>
      <c r="QZ4" s="20" t="s">
        <v>471</v>
      </c>
      <c r="RA4" s="20" t="s">
        <v>472</v>
      </c>
      <c r="RB4" s="20" t="s">
        <v>473</v>
      </c>
      <c r="RC4" s="20" t="s">
        <v>474</v>
      </c>
      <c r="RD4" s="20" t="s">
        <v>475</v>
      </c>
      <c r="RE4" s="20" t="s">
        <v>476</v>
      </c>
      <c r="RF4" s="20" t="s">
        <v>477</v>
      </c>
      <c r="RG4" s="20" t="s">
        <v>478</v>
      </c>
      <c r="RH4" s="20" t="s">
        <v>479</v>
      </c>
      <c r="RI4" s="20" t="s">
        <v>480</v>
      </c>
      <c r="RJ4" s="20" t="s">
        <v>481</v>
      </c>
      <c r="RK4" s="20" t="s">
        <v>482</v>
      </c>
      <c r="RL4" s="20" t="s">
        <v>483</v>
      </c>
      <c r="RM4" s="20" t="s">
        <v>484</v>
      </c>
      <c r="RN4" s="20" t="s">
        <v>485</v>
      </c>
      <c r="RO4" s="20" t="s">
        <v>486</v>
      </c>
      <c r="RP4" s="20" t="s">
        <v>487</v>
      </c>
      <c r="RQ4" s="20" t="s">
        <v>488</v>
      </c>
      <c r="RR4" s="20" t="s">
        <v>489</v>
      </c>
      <c r="RS4" s="20" t="s">
        <v>490</v>
      </c>
      <c r="RT4" s="20" t="s">
        <v>491</v>
      </c>
      <c r="RU4" s="20" t="s">
        <v>492</v>
      </c>
      <c r="RV4" s="20" t="s">
        <v>493</v>
      </c>
      <c r="RW4" s="20" t="s">
        <v>494</v>
      </c>
      <c r="RX4" s="20" t="s">
        <v>495</v>
      </c>
      <c r="RY4" s="20" t="s">
        <v>496</v>
      </c>
      <c r="RZ4" s="20" t="s">
        <v>497</v>
      </c>
      <c r="SA4" s="20" t="s">
        <v>498</v>
      </c>
      <c r="SB4" s="20" t="s">
        <v>499</v>
      </c>
      <c r="SC4" s="20" t="s">
        <v>500</v>
      </c>
      <c r="SD4" s="20" t="s">
        <v>501</v>
      </c>
      <c r="SE4" s="20" t="s">
        <v>502</v>
      </c>
      <c r="SF4" s="20" t="s">
        <v>503</v>
      </c>
      <c r="SG4" s="20" t="s">
        <v>504</v>
      </c>
      <c r="SH4" s="20" t="s">
        <v>505</v>
      </c>
      <c r="SI4" s="20" t="s">
        <v>506</v>
      </c>
      <c r="SJ4" s="20" t="s">
        <v>507</v>
      </c>
      <c r="SK4" s="20" t="s">
        <v>508</v>
      </c>
      <c r="SL4" s="20" t="s">
        <v>509</v>
      </c>
      <c r="SM4" s="20" t="s">
        <v>510</v>
      </c>
      <c r="SN4" s="20" t="s">
        <v>511</v>
      </c>
      <c r="SO4" s="20" t="s">
        <v>512</v>
      </c>
      <c r="SP4" s="20" t="s">
        <v>513</v>
      </c>
      <c r="SQ4" s="20" t="s">
        <v>514</v>
      </c>
      <c r="SR4" s="20" t="s">
        <v>515</v>
      </c>
      <c r="SS4" s="20" t="s">
        <v>516</v>
      </c>
      <c r="ST4" s="20" t="s">
        <v>517</v>
      </c>
      <c r="SU4" s="20" t="s">
        <v>518</v>
      </c>
      <c r="SV4" s="20" t="s">
        <v>519</v>
      </c>
      <c r="SW4" s="20" t="s">
        <v>520</v>
      </c>
      <c r="SX4" s="20" t="s">
        <v>521</v>
      </c>
      <c r="SY4" s="20" t="s">
        <v>522</v>
      </c>
      <c r="SZ4" s="20" t="s">
        <v>523</v>
      </c>
      <c r="TA4" s="20" t="s">
        <v>524</v>
      </c>
      <c r="TB4" s="20" t="s">
        <v>525</v>
      </c>
      <c r="TC4" s="20" t="s">
        <v>526</v>
      </c>
      <c r="TD4" s="20" t="s">
        <v>527</v>
      </c>
      <c r="TE4" s="20" t="s">
        <v>528</v>
      </c>
      <c r="TF4" s="20" t="s">
        <v>529</v>
      </c>
      <c r="TG4" s="20" t="s">
        <v>530</v>
      </c>
      <c r="TH4" s="20" t="s">
        <v>531</v>
      </c>
      <c r="TI4" s="20" t="s">
        <v>532</v>
      </c>
      <c r="TJ4" s="20" t="s">
        <v>533</v>
      </c>
      <c r="TK4" s="20" t="s">
        <v>534</v>
      </c>
      <c r="TL4" s="20" t="s">
        <v>535</v>
      </c>
      <c r="TM4" s="20" t="s">
        <v>536</v>
      </c>
      <c r="TN4" s="20" t="s">
        <v>537</v>
      </c>
      <c r="TO4" s="20" t="s">
        <v>538</v>
      </c>
      <c r="TP4" s="20" t="s">
        <v>539</v>
      </c>
      <c r="TQ4" s="20" t="s">
        <v>540</v>
      </c>
      <c r="TR4" s="20" t="s">
        <v>541</v>
      </c>
      <c r="TS4" s="20" t="s">
        <v>542</v>
      </c>
      <c r="TT4" s="20" t="s">
        <v>543</v>
      </c>
      <c r="TU4" s="20" t="s">
        <v>544</v>
      </c>
      <c r="TV4" s="20" t="s">
        <v>545</v>
      </c>
      <c r="TW4" s="20" t="s">
        <v>546</v>
      </c>
      <c r="TX4" s="20" t="s">
        <v>547</v>
      </c>
      <c r="TY4" s="20" t="s">
        <v>548</v>
      </c>
      <c r="TZ4" s="20" t="s">
        <v>549</v>
      </c>
      <c r="UA4" s="20" t="s">
        <v>550</v>
      </c>
      <c r="UB4" s="20" t="s">
        <v>551</v>
      </c>
      <c r="UC4" s="20" t="s">
        <v>552</v>
      </c>
      <c r="UD4" s="20" t="s">
        <v>553</v>
      </c>
      <c r="UE4" s="20" t="s">
        <v>554</v>
      </c>
      <c r="UF4" s="20" t="s">
        <v>555</v>
      </c>
      <c r="UG4" s="20" t="s">
        <v>556</v>
      </c>
      <c r="UH4" s="20" t="s">
        <v>557</v>
      </c>
      <c r="UI4" s="20" t="s">
        <v>558</v>
      </c>
      <c r="UJ4" s="20" t="s">
        <v>559</v>
      </c>
      <c r="UK4" s="20" t="s">
        <v>560</v>
      </c>
      <c r="UL4" s="20" t="s">
        <v>561</v>
      </c>
      <c r="UM4" s="20" t="s">
        <v>562</v>
      </c>
      <c r="UN4" s="20" t="s">
        <v>563</v>
      </c>
      <c r="UO4" s="20" t="s">
        <v>564</v>
      </c>
      <c r="UP4" s="20" t="s">
        <v>565</v>
      </c>
      <c r="UQ4" s="20" t="s">
        <v>566</v>
      </c>
      <c r="UR4" s="20" t="s">
        <v>567</v>
      </c>
      <c r="US4" s="20" t="s">
        <v>568</v>
      </c>
      <c r="UT4" s="20" t="s">
        <v>569</v>
      </c>
      <c r="UU4" s="20" t="s">
        <v>570</v>
      </c>
      <c r="UV4" s="20" t="s">
        <v>571</v>
      </c>
      <c r="UW4" s="20" t="s">
        <v>572</v>
      </c>
      <c r="UX4" s="20" t="s">
        <v>573</v>
      </c>
      <c r="UY4" s="20" t="s">
        <v>574</v>
      </c>
      <c r="UZ4" s="20" t="s">
        <v>575</v>
      </c>
      <c r="VA4" s="20" t="s">
        <v>576</v>
      </c>
      <c r="VB4" s="20" t="s">
        <v>577</v>
      </c>
      <c r="VC4" s="20" t="s">
        <v>578</v>
      </c>
      <c r="VD4" s="20" t="s">
        <v>579</v>
      </c>
      <c r="VE4" s="20" t="s">
        <v>580</v>
      </c>
      <c r="VF4" s="20" t="s">
        <v>581</v>
      </c>
      <c r="VG4" s="20" t="s">
        <v>582</v>
      </c>
      <c r="VH4" s="20" t="s">
        <v>583</v>
      </c>
      <c r="VI4" s="20" t="s">
        <v>584</v>
      </c>
      <c r="VJ4" s="20" t="s">
        <v>585</v>
      </c>
      <c r="VK4" s="20" t="s">
        <v>586</v>
      </c>
      <c r="VL4" s="20" t="s">
        <v>587</v>
      </c>
      <c r="VM4" s="20" t="s">
        <v>588</v>
      </c>
      <c r="VN4" s="20" t="s">
        <v>589</v>
      </c>
      <c r="VO4" s="20" t="s">
        <v>590</v>
      </c>
      <c r="VP4" s="20" t="s">
        <v>591</v>
      </c>
      <c r="VQ4" s="20" t="s">
        <v>592</v>
      </c>
      <c r="VR4" s="20" t="s">
        <v>593</v>
      </c>
      <c r="VS4" s="20" t="s">
        <v>594</v>
      </c>
      <c r="VT4" s="20" t="s">
        <v>595</v>
      </c>
      <c r="VU4" s="20" t="s">
        <v>596</v>
      </c>
      <c r="VV4" s="20" t="s">
        <v>597</v>
      </c>
      <c r="VW4" s="20" t="s">
        <v>598</v>
      </c>
      <c r="VX4" s="20" t="s">
        <v>599</v>
      </c>
      <c r="VY4" s="20" t="s">
        <v>600</v>
      </c>
      <c r="VZ4" s="20" t="s">
        <v>601</v>
      </c>
      <c r="WA4" s="20" t="s">
        <v>602</v>
      </c>
      <c r="WB4" s="20" t="s">
        <v>603</v>
      </c>
      <c r="WC4" s="20" t="s">
        <v>604</v>
      </c>
      <c r="WD4" s="20" t="s">
        <v>605</v>
      </c>
      <c r="WE4" s="20" t="s">
        <v>606</v>
      </c>
      <c r="WF4" s="20" t="s">
        <v>607</v>
      </c>
      <c r="WG4" s="20" t="s">
        <v>608</v>
      </c>
      <c r="WH4" s="20" t="s">
        <v>609</v>
      </c>
      <c r="WI4" s="20" t="s">
        <v>610</v>
      </c>
      <c r="WJ4" s="20" t="s">
        <v>611</v>
      </c>
      <c r="WK4" s="20" t="s">
        <v>612</v>
      </c>
      <c r="WL4" s="20" t="s">
        <v>613</v>
      </c>
      <c r="WM4" s="20" t="s">
        <v>614</v>
      </c>
      <c r="WN4" s="20" t="s">
        <v>615</v>
      </c>
      <c r="WO4" s="20" t="s">
        <v>616</v>
      </c>
      <c r="WP4" s="20" t="s">
        <v>617</v>
      </c>
      <c r="WQ4" s="20" t="s">
        <v>618</v>
      </c>
      <c r="WR4" s="20" t="s">
        <v>619</v>
      </c>
      <c r="WS4" s="20" t="s">
        <v>620</v>
      </c>
      <c r="WT4" s="20" t="s">
        <v>621</v>
      </c>
      <c r="WU4" s="20" t="s">
        <v>622</v>
      </c>
      <c r="WV4" s="20" t="s">
        <v>623</v>
      </c>
      <c r="WW4" s="20" t="s">
        <v>624</v>
      </c>
      <c r="WX4" s="20" t="s">
        <v>625</v>
      </c>
      <c r="WY4" s="20" t="s">
        <v>626</v>
      </c>
      <c r="WZ4" s="20" t="s">
        <v>627</v>
      </c>
      <c r="XA4" s="20" t="s">
        <v>628</v>
      </c>
      <c r="XB4" s="20" t="s">
        <v>629</v>
      </c>
      <c r="XC4" s="20" t="s">
        <v>630</v>
      </c>
      <c r="XD4" s="20" t="s">
        <v>631</v>
      </c>
      <c r="XE4" s="20" t="s">
        <v>632</v>
      </c>
      <c r="XF4" s="20" t="s">
        <v>633</v>
      </c>
      <c r="XG4" s="20" t="s">
        <v>634</v>
      </c>
      <c r="XH4" s="20" t="s">
        <v>635</v>
      </c>
      <c r="XI4" s="20" t="s">
        <v>636</v>
      </c>
      <c r="XJ4" s="20" t="s">
        <v>637</v>
      </c>
      <c r="XK4" s="20" t="s">
        <v>638</v>
      </c>
      <c r="XL4" s="20" t="s">
        <v>639</v>
      </c>
      <c r="XM4" s="20" t="s">
        <v>640</v>
      </c>
      <c r="XN4" s="20" t="s">
        <v>641</v>
      </c>
      <c r="XO4" s="20" t="s">
        <v>642</v>
      </c>
      <c r="XP4" s="20" t="s">
        <v>643</v>
      </c>
      <c r="XQ4" s="20" t="s">
        <v>644</v>
      </c>
      <c r="XR4" s="20" t="s">
        <v>645</v>
      </c>
      <c r="XS4" s="20" t="s">
        <v>646</v>
      </c>
      <c r="XT4" s="20" t="s">
        <v>647</v>
      </c>
      <c r="XU4" s="20" t="s">
        <v>648</v>
      </c>
      <c r="XV4" s="20" t="s">
        <v>649</v>
      </c>
      <c r="XW4" s="20" t="s">
        <v>650</v>
      </c>
      <c r="XX4" s="20" t="s">
        <v>651</v>
      </c>
      <c r="XY4" s="20" t="s">
        <v>652</v>
      </c>
      <c r="XZ4" s="20" t="s">
        <v>653</v>
      </c>
      <c r="YA4" s="20" t="s">
        <v>654</v>
      </c>
      <c r="YB4" s="20" t="s">
        <v>655</v>
      </c>
      <c r="YC4" s="20" t="s">
        <v>656</v>
      </c>
      <c r="YD4" s="20" t="s">
        <v>657</v>
      </c>
      <c r="YE4" s="20" t="s">
        <v>658</v>
      </c>
      <c r="YF4" s="20" t="s">
        <v>659</v>
      </c>
      <c r="YG4" s="20" t="s">
        <v>660</v>
      </c>
      <c r="YH4" s="20" t="s">
        <v>661</v>
      </c>
      <c r="YI4" s="20" t="s">
        <v>662</v>
      </c>
      <c r="YJ4" s="20" t="s">
        <v>663</v>
      </c>
      <c r="YK4" s="20" t="s">
        <v>664</v>
      </c>
      <c r="YL4" s="20" t="s">
        <v>665</v>
      </c>
      <c r="YM4" s="20" t="s">
        <v>666</v>
      </c>
      <c r="YN4" s="20" t="s">
        <v>667</v>
      </c>
      <c r="YO4" s="20" t="s">
        <v>668</v>
      </c>
      <c r="YP4" s="20" t="s">
        <v>669</v>
      </c>
      <c r="YQ4" s="20" t="s">
        <v>670</v>
      </c>
      <c r="YR4" s="20" t="s">
        <v>671</v>
      </c>
      <c r="YS4" s="20" t="s">
        <v>672</v>
      </c>
      <c r="YT4" s="20" t="s">
        <v>673</v>
      </c>
      <c r="YU4" s="20" t="s">
        <v>674</v>
      </c>
      <c r="YV4" s="20" t="s">
        <v>675</v>
      </c>
      <c r="YW4" s="20" t="s">
        <v>676</v>
      </c>
      <c r="YX4" s="20" t="s">
        <v>677</v>
      </c>
      <c r="YY4" s="20" t="s">
        <v>678</v>
      </c>
      <c r="YZ4" s="20" t="s">
        <v>679</v>
      </c>
      <c r="ZA4" s="20" t="s">
        <v>680</v>
      </c>
      <c r="ZB4" s="20" t="s">
        <v>681</v>
      </c>
      <c r="ZC4" s="20" t="s">
        <v>682</v>
      </c>
      <c r="ZD4" s="20" t="s">
        <v>683</v>
      </c>
      <c r="ZE4" s="20" t="s">
        <v>684</v>
      </c>
      <c r="ZF4" s="20" t="s">
        <v>685</v>
      </c>
      <c r="ZG4" s="20" t="s">
        <v>686</v>
      </c>
      <c r="ZH4" s="20" t="s">
        <v>687</v>
      </c>
      <c r="ZI4" s="20" t="s">
        <v>688</v>
      </c>
      <c r="ZJ4" s="20" t="s">
        <v>689</v>
      </c>
      <c r="ZK4" s="20" t="s">
        <v>690</v>
      </c>
      <c r="ZL4" s="20" t="s">
        <v>691</v>
      </c>
      <c r="ZM4" s="20" t="s">
        <v>692</v>
      </c>
      <c r="ZN4" s="20" t="s">
        <v>693</v>
      </c>
      <c r="ZO4" s="20" t="s">
        <v>694</v>
      </c>
      <c r="ZP4" s="20" t="s">
        <v>695</v>
      </c>
      <c r="ZQ4" s="20" t="s">
        <v>696</v>
      </c>
      <c r="ZR4" s="20" t="s">
        <v>697</v>
      </c>
      <c r="ZS4" s="20" t="s">
        <v>698</v>
      </c>
      <c r="ZT4" s="20" t="s">
        <v>699</v>
      </c>
      <c r="ZU4" s="20" t="s">
        <v>700</v>
      </c>
      <c r="ZV4" s="20" t="s">
        <v>701</v>
      </c>
      <c r="ZW4" s="20" t="s">
        <v>702</v>
      </c>
      <c r="ZX4" s="20" t="s">
        <v>703</v>
      </c>
      <c r="ZY4" s="20" t="s">
        <v>704</v>
      </c>
      <c r="ZZ4" s="20" t="s">
        <v>705</v>
      </c>
      <c r="AAA4" s="20" t="s">
        <v>706</v>
      </c>
      <c r="AAB4" s="20" t="s">
        <v>707</v>
      </c>
      <c r="AAC4" s="20" t="s">
        <v>708</v>
      </c>
      <c r="AAD4" s="20" t="s">
        <v>709</v>
      </c>
      <c r="AAE4" s="20" t="s">
        <v>710</v>
      </c>
      <c r="AAF4" s="20" t="s">
        <v>711</v>
      </c>
      <c r="AAG4" s="20" t="s">
        <v>712</v>
      </c>
      <c r="AAH4" s="20" t="s">
        <v>713</v>
      </c>
      <c r="AAI4" s="20" t="s">
        <v>714</v>
      </c>
      <c r="AAJ4" s="20" t="s">
        <v>715</v>
      </c>
      <c r="AAK4" s="20" t="s">
        <v>716</v>
      </c>
      <c r="AAL4" s="20" t="s">
        <v>717</v>
      </c>
      <c r="AAM4" s="20" t="s">
        <v>718</v>
      </c>
      <c r="AAN4" s="20" t="s">
        <v>719</v>
      </c>
      <c r="AAO4" s="20" t="s">
        <v>720</v>
      </c>
      <c r="AAP4" s="20" t="s">
        <v>721</v>
      </c>
      <c r="AAQ4" s="20" t="s">
        <v>722</v>
      </c>
      <c r="AAR4" s="20" t="s">
        <v>723</v>
      </c>
      <c r="AAS4" s="20" t="s">
        <v>724</v>
      </c>
      <c r="AAT4" s="20" t="s">
        <v>725</v>
      </c>
      <c r="AAU4" s="20" t="s">
        <v>726</v>
      </c>
      <c r="AAV4" s="20" t="s">
        <v>727</v>
      </c>
      <c r="AAW4" s="20" t="s">
        <v>728</v>
      </c>
      <c r="AAX4" s="20" t="s">
        <v>729</v>
      </c>
      <c r="AAY4" s="20" t="s">
        <v>730</v>
      </c>
      <c r="AAZ4" s="20" t="s">
        <v>731</v>
      </c>
      <c r="ABA4" s="20" t="s">
        <v>732</v>
      </c>
      <c r="ABB4" s="20" t="s">
        <v>733</v>
      </c>
      <c r="ABC4" s="20" t="s">
        <v>734</v>
      </c>
      <c r="ABD4" s="20" t="s">
        <v>735</v>
      </c>
      <c r="ABE4" s="20" t="s">
        <v>736</v>
      </c>
      <c r="ABF4" s="20" t="s">
        <v>737</v>
      </c>
      <c r="ABG4" s="20" t="s">
        <v>738</v>
      </c>
      <c r="ABH4" s="20" t="s">
        <v>739</v>
      </c>
      <c r="ABI4" s="20" t="s">
        <v>740</v>
      </c>
      <c r="ABJ4" s="20" t="s">
        <v>741</v>
      </c>
      <c r="ABK4" s="20" t="s">
        <v>742</v>
      </c>
      <c r="ABL4" s="20" t="s">
        <v>743</v>
      </c>
      <c r="ABM4" s="20" t="s">
        <v>744</v>
      </c>
      <c r="ABN4" s="20" t="s">
        <v>745</v>
      </c>
      <c r="ABO4" s="20" t="s">
        <v>746</v>
      </c>
      <c r="ABP4" s="20" t="s">
        <v>747</v>
      </c>
      <c r="ABQ4" s="20" t="s">
        <v>748</v>
      </c>
      <c r="ABR4" s="20" t="s">
        <v>749</v>
      </c>
      <c r="ABS4" s="20" t="s">
        <v>750</v>
      </c>
      <c r="ABT4" s="20" t="s">
        <v>751</v>
      </c>
      <c r="ABU4" s="20" t="s">
        <v>752</v>
      </c>
      <c r="ABV4" s="20" t="s">
        <v>753</v>
      </c>
      <c r="ABW4" s="20" t="s">
        <v>754</v>
      </c>
      <c r="ABX4" s="20" t="s">
        <v>755</v>
      </c>
      <c r="ABY4" s="20" t="s">
        <v>756</v>
      </c>
      <c r="ABZ4" s="20" t="s">
        <v>757</v>
      </c>
      <c r="ACA4" s="20" t="s">
        <v>758</v>
      </c>
      <c r="ACB4" s="20" t="s">
        <v>759</v>
      </c>
      <c r="ACC4" s="20" t="s">
        <v>760</v>
      </c>
      <c r="ACD4" s="20" t="s">
        <v>761</v>
      </c>
      <c r="ACE4" s="20" t="s">
        <v>762</v>
      </c>
      <c r="ACF4" s="20" t="s">
        <v>763</v>
      </c>
      <c r="ACG4" s="20" t="s">
        <v>764</v>
      </c>
      <c r="ACH4" s="20" t="s">
        <v>765</v>
      </c>
      <c r="ACI4" s="20" t="s">
        <v>766</v>
      </c>
      <c r="ACJ4" s="20" t="s">
        <v>767</v>
      </c>
      <c r="ACK4" s="20" t="s">
        <v>768</v>
      </c>
      <c r="ACL4" s="20" t="s">
        <v>769</v>
      </c>
      <c r="ACM4" s="20" t="s">
        <v>770</v>
      </c>
      <c r="ACN4" s="20" t="s">
        <v>771</v>
      </c>
      <c r="ACO4" s="20" t="s">
        <v>772</v>
      </c>
      <c r="ACP4" s="20" t="s">
        <v>773</v>
      </c>
      <c r="ACQ4" s="20" t="s">
        <v>774</v>
      </c>
      <c r="ACR4" s="20" t="s">
        <v>775</v>
      </c>
      <c r="ACS4" s="20" t="s">
        <v>776</v>
      </c>
      <c r="ACT4" s="20" t="s">
        <v>777</v>
      </c>
      <c r="ACU4" s="20" t="s">
        <v>778</v>
      </c>
      <c r="ACV4" s="20" t="s">
        <v>779</v>
      </c>
      <c r="ACW4" s="20" t="s">
        <v>780</v>
      </c>
      <c r="ACX4" s="20" t="s">
        <v>781</v>
      </c>
      <c r="ACY4" s="20" t="s">
        <v>782</v>
      </c>
      <c r="ACZ4" s="20" t="s">
        <v>783</v>
      </c>
      <c r="ADA4" s="20" t="s">
        <v>784</v>
      </c>
      <c r="ADB4" s="20" t="s">
        <v>785</v>
      </c>
      <c r="ADC4" s="20" t="s">
        <v>786</v>
      </c>
      <c r="ADD4" s="20" t="s">
        <v>787</v>
      </c>
      <c r="ADE4" s="20" t="s">
        <v>788</v>
      </c>
      <c r="ADF4" s="20" t="s">
        <v>789</v>
      </c>
      <c r="ADG4" s="20" t="s">
        <v>790</v>
      </c>
      <c r="ADH4" s="20" t="s">
        <v>791</v>
      </c>
      <c r="ADI4" s="20" t="s">
        <v>792</v>
      </c>
      <c r="ADJ4" s="20" t="s">
        <v>793</v>
      </c>
      <c r="ADK4" s="20" t="s">
        <v>794</v>
      </c>
      <c r="ADL4" s="20" t="s">
        <v>795</v>
      </c>
      <c r="ADM4" s="20" t="s">
        <v>796</v>
      </c>
      <c r="ADN4" s="20" t="s">
        <v>797</v>
      </c>
      <c r="ADO4" s="20" t="s">
        <v>798</v>
      </c>
      <c r="ADP4" s="20" t="s">
        <v>799</v>
      </c>
      <c r="ADQ4" s="20" t="s">
        <v>800</v>
      </c>
      <c r="ADR4" s="20" t="s">
        <v>801</v>
      </c>
      <c r="ADS4" s="20" t="s">
        <v>802</v>
      </c>
      <c r="ADT4" s="20" t="s">
        <v>803</v>
      </c>
      <c r="ADU4" s="20" t="s">
        <v>804</v>
      </c>
      <c r="ADV4" s="20" t="s">
        <v>805</v>
      </c>
      <c r="ADW4" s="20" t="s">
        <v>806</v>
      </c>
      <c r="ADX4" s="20" t="s">
        <v>807</v>
      </c>
      <c r="ADY4" s="20" t="s">
        <v>808</v>
      </c>
      <c r="ADZ4" s="20" t="s">
        <v>809</v>
      </c>
      <c r="AEA4" s="20" t="s">
        <v>810</v>
      </c>
      <c r="AEB4" s="20" t="s">
        <v>811</v>
      </c>
      <c r="AEC4" s="20" t="s">
        <v>812</v>
      </c>
      <c r="AED4" s="20" t="s">
        <v>813</v>
      </c>
      <c r="AEE4" s="20" t="s">
        <v>814</v>
      </c>
      <c r="AEF4" s="20" t="s">
        <v>815</v>
      </c>
      <c r="AEG4" s="20" t="s">
        <v>816</v>
      </c>
      <c r="AEH4" s="20" t="s">
        <v>817</v>
      </c>
      <c r="AEI4" s="20" t="s">
        <v>818</v>
      </c>
      <c r="AEJ4" s="20" t="s">
        <v>819</v>
      </c>
      <c r="AEK4" s="20" t="s">
        <v>820</v>
      </c>
      <c r="AEL4" s="20" t="s">
        <v>821</v>
      </c>
      <c r="AEM4" s="20" t="s">
        <v>822</v>
      </c>
      <c r="AEN4" s="20" t="s">
        <v>823</v>
      </c>
      <c r="AEO4" s="20" t="s">
        <v>824</v>
      </c>
      <c r="AEP4" s="20" t="s">
        <v>825</v>
      </c>
      <c r="AEQ4" s="20" t="s">
        <v>826</v>
      </c>
      <c r="AER4" s="20" t="s">
        <v>827</v>
      </c>
      <c r="AES4" s="20" t="s">
        <v>828</v>
      </c>
      <c r="AET4" s="20" t="s">
        <v>829</v>
      </c>
      <c r="AEU4" s="20" t="s">
        <v>830</v>
      </c>
      <c r="AEV4" s="20" t="s">
        <v>831</v>
      </c>
      <c r="AEW4" s="20" t="s">
        <v>832</v>
      </c>
      <c r="AEX4" s="20" t="s">
        <v>833</v>
      </c>
      <c r="AEY4" s="20" t="s">
        <v>834</v>
      </c>
      <c r="AEZ4" s="20" t="s">
        <v>835</v>
      </c>
      <c r="AFA4" s="20" t="s">
        <v>836</v>
      </c>
      <c r="AFB4" s="20" t="s">
        <v>837</v>
      </c>
      <c r="AFC4" s="20" t="s">
        <v>838</v>
      </c>
      <c r="AFD4" s="20" t="s">
        <v>839</v>
      </c>
      <c r="AFE4" s="20" t="s">
        <v>840</v>
      </c>
      <c r="AFF4" s="20" t="s">
        <v>841</v>
      </c>
      <c r="AFG4" s="20" t="s">
        <v>842</v>
      </c>
      <c r="AFH4" s="20" t="s">
        <v>843</v>
      </c>
      <c r="AFI4" s="20" t="s">
        <v>844</v>
      </c>
      <c r="AFJ4" s="20" t="s">
        <v>845</v>
      </c>
      <c r="AFK4" s="20" t="s">
        <v>846</v>
      </c>
      <c r="AFL4" s="20" t="s">
        <v>847</v>
      </c>
      <c r="AFM4" s="20" t="s">
        <v>848</v>
      </c>
      <c r="AFN4" s="20" t="s">
        <v>849</v>
      </c>
      <c r="AFO4" s="20" t="s">
        <v>850</v>
      </c>
      <c r="AFP4" s="20" t="s">
        <v>851</v>
      </c>
      <c r="AFQ4" s="20" t="s">
        <v>852</v>
      </c>
      <c r="AFR4" s="20" t="s">
        <v>853</v>
      </c>
      <c r="AFS4" s="20" t="s">
        <v>854</v>
      </c>
      <c r="AFT4" s="20" t="s">
        <v>855</v>
      </c>
      <c r="AFU4" s="20" t="s">
        <v>856</v>
      </c>
      <c r="AFV4" s="20" t="s">
        <v>857</v>
      </c>
      <c r="AFW4" s="20" t="s">
        <v>858</v>
      </c>
      <c r="AFX4" s="20" t="s">
        <v>859</v>
      </c>
      <c r="AFY4" s="20" t="s">
        <v>860</v>
      </c>
      <c r="AFZ4" s="20" t="s">
        <v>861</v>
      </c>
      <c r="AGA4" s="20" t="s">
        <v>862</v>
      </c>
      <c r="AGB4" s="20" t="s">
        <v>863</v>
      </c>
      <c r="AGC4" s="20" t="s">
        <v>864</v>
      </c>
      <c r="AGD4" s="20" t="s">
        <v>865</v>
      </c>
      <c r="AGE4" s="20" t="s">
        <v>866</v>
      </c>
      <c r="AGF4" s="20" t="s">
        <v>867</v>
      </c>
      <c r="AGG4" s="20" t="s">
        <v>868</v>
      </c>
      <c r="AGH4" s="20" t="s">
        <v>869</v>
      </c>
      <c r="AGI4" s="20" t="s">
        <v>870</v>
      </c>
      <c r="AGJ4" s="20" t="s">
        <v>871</v>
      </c>
      <c r="AGK4" s="20" t="s">
        <v>872</v>
      </c>
      <c r="AGL4" s="20" t="s">
        <v>873</v>
      </c>
      <c r="AGM4" s="20" t="s">
        <v>874</v>
      </c>
      <c r="AGN4" s="20" t="s">
        <v>875</v>
      </c>
      <c r="AGO4" s="20" t="s">
        <v>876</v>
      </c>
      <c r="AGP4" s="20" t="s">
        <v>877</v>
      </c>
      <c r="AGQ4" s="20" t="s">
        <v>878</v>
      </c>
      <c r="AGR4" s="20" t="s">
        <v>879</v>
      </c>
      <c r="AGS4" s="20" t="s">
        <v>880</v>
      </c>
      <c r="AGT4" s="20" t="s">
        <v>881</v>
      </c>
      <c r="AGU4" s="20" t="s">
        <v>882</v>
      </c>
      <c r="AGV4" s="20" t="s">
        <v>883</v>
      </c>
      <c r="AGW4" s="20" t="s">
        <v>884</v>
      </c>
      <c r="AGX4" s="20" t="s">
        <v>885</v>
      </c>
      <c r="AGY4" s="20" t="s">
        <v>886</v>
      </c>
      <c r="AGZ4" s="20" t="s">
        <v>887</v>
      </c>
      <c r="AHA4" s="20" t="s">
        <v>888</v>
      </c>
      <c r="AHB4" s="20" t="s">
        <v>889</v>
      </c>
      <c r="AHC4" s="20" t="s">
        <v>890</v>
      </c>
      <c r="AHD4" s="20" t="s">
        <v>891</v>
      </c>
      <c r="AHE4" s="20" t="s">
        <v>892</v>
      </c>
      <c r="AHF4" s="20" t="s">
        <v>893</v>
      </c>
      <c r="AHG4" s="20" t="s">
        <v>894</v>
      </c>
      <c r="AHH4" s="20" t="s">
        <v>895</v>
      </c>
      <c r="AHI4" s="20" t="s">
        <v>896</v>
      </c>
      <c r="AHJ4" s="20" t="s">
        <v>897</v>
      </c>
      <c r="AHK4" s="20" t="s">
        <v>898</v>
      </c>
      <c r="AHL4" s="20" t="s">
        <v>899</v>
      </c>
      <c r="AHM4" s="20" t="s">
        <v>900</v>
      </c>
      <c r="AHN4" s="20" t="s">
        <v>901</v>
      </c>
      <c r="AHO4" s="20" t="s">
        <v>902</v>
      </c>
      <c r="AHP4" s="20" t="s">
        <v>903</v>
      </c>
      <c r="AHQ4" s="20" t="s">
        <v>904</v>
      </c>
      <c r="AHR4" s="20" t="s">
        <v>905</v>
      </c>
      <c r="AHS4" s="20" t="s">
        <v>906</v>
      </c>
      <c r="AHT4" s="20" t="s">
        <v>907</v>
      </c>
      <c r="AHU4" s="20" t="s">
        <v>908</v>
      </c>
      <c r="AHV4" s="20" t="s">
        <v>909</v>
      </c>
      <c r="AHW4" s="20" t="s">
        <v>910</v>
      </c>
      <c r="AHX4" s="20" t="s">
        <v>911</v>
      </c>
      <c r="AHY4" s="20" t="s">
        <v>912</v>
      </c>
      <c r="AHZ4" s="20" t="s">
        <v>913</v>
      </c>
      <c r="AIA4" s="20" t="s">
        <v>914</v>
      </c>
      <c r="AIB4" s="20" t="s">
        <v>915</v>
      </c>
      <c r="AIC4" s="20" t="s">
        <v>916</v>
      </c>
      <c r="AID4" s="20" t="s">
        <v>917</v>
      </c>
      <c r="AIE4" s="20" t="s">
        <v>918</v>
      </c>
      <c r="AIF4" s="20" t="s">
        <v>919</v>
      </c>
      <c r="AIG4" s="20" t="s">
        <v>920</v>
      </c>
      <c r="AIH4" s="20" t="s">
        <v>921</v>
      </c>
      <c r="AII4" s="20" t="s">
        <v>922</v>
      </c>
      <c r="AIJ4" s="20" t="s">
        <v>923</v>
      </c>
      <c r="AIK4" s="20" t="s">
        <v>924</v>
      </c>
      <c r="AIL4" s="20" t="s">
        <v>925</v>
      </c>
      <c r="AIM4" s="20" t="s">
        <v>926</v>
      </c>
      <c r="AIN4" s="20" t="s">
        <v>927</v>
      </c>
      <c r="AIO4" s="20" t="s">
        <v>928</v>
      </c>
      <c r="AIP4" s="20" t="s">
        <v>929</v>
      </c>
      <c r="AIQ4" s="20" t="s">
        <v>930</v>
      </c>
      <c r="AIR4" s="20" t="s">
        <v>931</v>
      </c>
      <c r="AIS4" s="20" t="s">
        <v>932</v>
      </c>
      <c r="AIT4" s="20" t="s">
        <v>933</v>
      </c>
      <c r="AIU4" s="20" t="s">
        <v>934</v>
      </c>
      <c r="AIV4" s="20" t="s">
        <v>935</v>
      </c>
      <c r="AIW4" s="20" t="s">
        <v>936</v>
      </c>
      <c r="AIX4" s="20" t="s">
        <v>937</v>
      </c>
      <c r="AIY4" s="20" t="s">
        <v>938</v>
      </c>
      <c r="AIZ4" s="20" t="s">
        <v>939</v>
      </c>
      <c r="AJA4" s="20" t="s">
        <v>940</v>
      </c>
      <c r="AJB4" s="20" t="s">
        <v>941</v>
      </c>
      <c r="AJC4" s="20" t="s">
        <v>942</v>
      </c>
      <c r="AJD4" s="20" t="s">
        <v>943</v>
      </c>
      <c r="AJE4" s="20" t="s">
        <v>944</v>
      </c>
      <c r="AJF4" s="20" t="s">
        <v>945</v>
      </c>
      <c r="AJG4" s="20" t="s">
        <v>946</v>
      </c>
      <c r="AJH4" s="20" t="s">
        <v>947</v>
      </c>
      <c r="AJI4" s="20" t="s">
        <v>948</v>
      </c>
      <c r="AJJ4" s="20" t="s">
        <v>949</v>
      </c>
      <c r="AJK4" s="20" t="s">
        <v>950</v>
      </c>
      <c r="AJL4" s="20" t="s">
        <v>951</v>
      </c>
      <c r="AJM4" s="20" t="s">
        <v>952</v>
      </c>
      <c r="AJN4" s="20" t="s">
        <v>953</v>
      </c>
      <c r="AJO4" s="20" t="s">
        <v>954</v>
      </c>
      <c r="AJP4" s="20" t="s">
        <v>955</v>
      </c>
      <c r="AJQ4" s="20" t="s">
        <v>956</v>
      </c>
      <c r="AJR4" s="20" t="s">
        <v>957</v>
      </c>
      <c r="AJS4" s="20" t="s">
        <v>958</v>
      </c>
      <c r="AJT4" s="20" t="s">
        <v>959</v>
      </c>
      <c r="AJU4" s="20" t="s">
        <v>960</v>
      </c>
      <c r="AJV4" s="20" t="s">
        <v>961</v>
      </c>
      <c r="AJW4" s="20" t="s">
        <v>962</v>
      </c>
      <c r="AJX4" s="20" t="s">
        <v>963</v>
      </c>
      <c r="AJY4" s="20" t="s">
        <v>964</v>
      </c>
      <c r="AJZ4" s="20" t="s">
        <v>965</v>
      </c>
      <c r="AKA4" s="20" t="s">
        <v>966</v>
      </c>
      <c r="AKB4" s="20" t="s">
        <v>967</v>
      </c>
      <c r="AKC4" s="20" t="s">
        <v>968</v>
      </c>
      <c r="AKD4" s="20" t="s">
        <v>969</v>
      </c>
      <c r="AKE4" s="20" t="s">
        <v>970</v>
      </c>
      <c r="AKF4" s="20" t="s">
        <v>971</v>
      </c>
      <c r="AKG4" s="20" t="s">
        <v>972</v>
      </c>
      <c r="AKH4" s="20" t="s">
        <v>973</v>
      </c>
      <c r="AKI4" s="20" t="s">
        <v>974</v>
      </c>
      <c r="AKJ4" s="20" t="s">
        <v>975</v>
      </c>
      <c r="AKK4" s="20" t="s">
        <v>976</v>
      </c>
      <c r="AKL4" s="20" t="s">
        <v>977</v>
      </c>
      <c r="AKM4" s="20" t="s">
        <v>978</v>
      </c>
      <c r="AKN4" s="20" t="s">
        <v>979</v>
      </c>
      <c r="AKO4" s="20" t="s">
        <v>980</v>
      </c>
      <c r="AKP4" s="20" t="s">
        <v>981</v>
      </c>
      <c r="AKQ4" s="20" t="s">
        <v>982</v>
      </c>
      <c r="AKR4" s="20" t="s">
        <v>983</v>
      </c>
      <c r="AKS4" s="20" t="s">
        <v>984</v>
      </c>
      <c r="AKT4" s="20" t="s">
        <v>985</v>
      </c>
      <c r="AKU4" s="20" t="s">
        <v>986</v>
      </c>
      <c r="AKV4" s="20" t="s">
        <v>987</v>
      </c>
      <c r="AKW4" s="20" t="s">
        <v>988</v>
      </c>
      <c r="AKX4" s="20" t="s">
        <v>989</v>
      </c>
      <c r="AKY4" s="20" t="s">
        <v>990</v>
      </c>
      <c r="AKZ4" s="20" t="s">
        <v>991</v>
      </c>
      <c r="ALA4" s="20" t="s">
        <v>992</v>
      </c>
      <c r="ALB4" s="20" t="s">
        <v>993</v>
      </c>
      <c r="ALC4" s="20" t="s">
        <v>994</v>
      </c>
      <c r="ALD4" s="20" t="s">
        <v>995</v>
      </c>
      <c r="ALE4" s="20" t="s">
        <v>996</v>
      </c>
      <c r="ALF4" s="20" t="s">
        <v>997</v>
      </c>
      <c r="ALG4" s="20" t="s">
        <v>998</v>
      </c>
      <c r="ALH4" s="20" t="s">
        <v>999</v>
      </c>
      <c r="ALI4" s="20" t="s">
        <v>1000</v>
      </c>
      <c r="ALJ4" s="20" t="s">
        <v>1001</v>
      </c>
      <c r="ALK4" s="20" t="s">
        <v>1002</v>
      </c>
      <c r="ALL4" s="20" t="s">
        <v>1003</v>
      </c>
      <c r="ALM4" s="20" t="s">
        <v>1004</v>
      </c>
      <c r="ALN4" s="20" t="s">
        <v>1005</v>
      </c>
      <c r="ALO4" s="20" t="s">
        <v>1006</v>
      </c>
      <c r="ALP4" s="20" t="s">
        <v>1007</v>
      </c>
      <c r="ALQ4" s="20" t="s">
        <v>1008</v>
      </c>
      <c r="ALR4" s="20" t="s">
        <v>1009</v>
      </c>
      <c r="ALS4" s="20" t="s">
        <v>1010</v>
      </c>
      <c r="ALT4" s="20" t="s">
        <v>1011</v>
      </c>
      <c r="ALU4" s="20" t="s">
        <v>1012</v>
      </c>
      <c r="ALV4" s="20" t="s">
        <v>1013</v>
      </c>
      <c r="ALW4" s="20" t="s">
        <v>1014</v>
      </c>
      <c r="ALX4" s="20" t="s">
        <v>1015</v>
      </c>
      <c r="ALY4" s="20" t="s">
        <v>1016</v>
      </c>
      <c r="ALZ4" s="20" t="s">
        <v>1017</v>
      </c>
      <c r="AMA4" s="20" t="s">
        <v>1018</v>
      </c>
      <c r="AMB4" s="20" t="s">
        <v>1019</v>
      </c>
      <c r="AMC4" s="20" t="s">
        <v>1020</v>
      </c>
      <c r="AMD4" s="20" t="s">
        <v>1021</v>
      </c>
      <c r="AME4" s="20" t="s">
        <v>1022</v>
      </c>
      <c r="AMF4" s="20" t="s">
        <v>1023</v>
      </c>
      <c r="AMG4" s="20" t="s">
        <v>1024</v>
      </c>
      <c r="AMH4" s="20" t="s">
        <v>1025</v>
      </c>
      <c r="AMI4" s="20" t="s">
        <v>1026</v>
      </c>
      <c r="AMJ4" s="20" t="s">
        <v>1027</v>
      </c>
      <c r="AMK4" s="20" t="s">
        <v>1028</v>
      </c>
      <c r="AML4" s="20" t="s">
        <v>1029</v>
      </c>
      <c r="AMM4" s="20" t="s">
        <v>1030</v>
      </c>
      <c r="AMN4" s="20" t="s">
        <v>1031</v>
      </c>
      <c r="AMO4" s="20" t="s">
        <v>1032</v>
      </c>
      <c r="AMP4" s="20" t="s">
        <v>1033</v>
      </c>
      <c r="AMQ4" s="20" t="s">
        <v>1034</v>
      </c>
      <c r="AMR4" s="20" t="s">
        <v>1035</v>
      </c>
      <c r="AMS4" s="20" t="s">
        <v>1036</v>
      </c>
      <c r="AMT4" s="20" t="s">
        <v>1037</v>
      </c>
      <c r="AMU4" s="20" t="s">
        <v>1038</v>
      </c>
      <c r="AMV4" s="20" t="s">
        <v>1039</v>
      </c>
      <c r="AMW4" s="20" t="s">
        <v>1040</v>
      </c>
      <c r="AMX4" s="20" t="s">
        <v>1041</v>
      </c>
      <c r="AMY4" s="20" t="s">
        <v>1042</v>
      </c>
      <c r="AMZ4" s="20" t="s">
        <v>1043</v>
      </c>
      <c r="ANA4" s="20" t="s">
        <v>1044</v>
      </c>
      <c r="ANB4" s="20" t="s">
        <v>1045</v>
      </c>
      <c r="ANC4" s="20" t="s">
        <v>1046</v>
      </c>
      <c r="AND4" s="20" t="s">
        <v>1047</v>
      </c>
      <c r="ANE4" s="20" t="s">
        <v>1048</v>
      </c>
      <c r="ANF4" s="20" t="s">
        <v>1049</v>
      </c>
      <c r="ANG4" s="20" t="s">
        <v>1050</v>
      </c>
      <c r="ANH4" s="20" t="s">
        <v>1051</v>
      </c>
      <c r="ANI4" s="20" t="s">
        <v>1052</v>
      </c>
      <c r="ANJ4" s="20" t="s">
        <v>1053</v>
      </c>
      <c r="ANK4" s="20" t="s">
        <v>1054</v>
      </c>
      <c r="ANL4" s="20" t="s">
        <v>1055</v>
      </c>
      <c r="ANM4" s="20" t="s">
        <v>1056</v>
      </c>
      <c r="ANN4" s="20" t="s">
        <v>1057</v>
      </c>
      <c r="ANO4" s="20" t="s">
        <v>1058</v>
      </c>
      <c r="ANP4" s="20" t="s">
        <v>1059</v>
      </c>
      <c r="ANQ4" s="20" t="s">
        <v>1060</v>
      </c>
      <c r="ANR4" s="20" t="s">
        <v>1061</v>
      </c>
      <c r="ANS4" s="20" t="s">
        <v>1062</v>
      </c>
      <c r="ANT4" s="20" t="s">
        <v>1063</v>
      </c>
      <c r="ANU4" s="20" t="s">
        <v>1064</v>
      </c>
      <c r="ANV4" s="20" t="s">
        <v>1065</v>
      </c>
      <c r="ANW4" s="20" t="s">
        <v>1066</v>
      </c>
      <c r="ANX4" s="20" t="s">
        <v>1067</v>
      </c>
      <c r="ANY4" s="20" t="s">
        <v>1068</v>
      </c>
      <c r="ANZ4" s="20" t="s">
        <v>1069</v>
      </c>
      <c r="AOA4" s="20" t="s">
        <v>1070</v>
      </c>
      <c r="AOB4" s="20" t="s">
        <v>1071</v>
      </c>
      <c r="AOC4" s="20" t="s">
        <v>1072</v>
      </c>
      <c r="AOD4" s="20" t="s">
        <v>1073</v>
      </c>
      <c r="AOE4" s="20" t="s">
        <v>1074</v>
      </c>
      <c r="AOF4" s="20" t="s">
        <v>1075</v>
      </c>
      <c r="AOG4" s="20" t="s">
        <v>1076</v>
      </c>
      <c r="AOH4" s="20" t="s">
        <v>1077</v>
      </c>
      <c r="AOI4" s="20" t="s">
        <v>1078</v>
      </c>
      <c r="AOJ4" s="20" t="s">
        <v>1079</v>
      </c>
      <c r="AOK4" s="20" t="s">
        <v>1080</v>
      </c>
      <c r="AOL4" s="20" t="s">
        <v>1081</v>
      </c>
      <c r="AOM4" s="20" t="s">
        <v>1082</v>
      </c>
      <c r="AON4" s="20" t="s">
        <v>1083</v>
      </c>
      <c r="AOO4" s="20" t="s">
        <v>1084</v>
      </c>
      <c r="AOP4" s="20" t="s">
        <v>1085</v>
      </c>
      <c r="AOQ4" s="20" t="s">
        <v>1086</v>
      </c>
      <c r="AOR4" s="20" t="s">
        <v>1087</v>
      </c>
      <c r="AOS4" s="20" t="s">
        <v>1088</v>
      </c>
      <c r="AOT4" s="20" t="s">
        <v>1089</v>
      </c>
      <c r="AOU4" s="20" t="s">
        <v>1090</v>
      </c>
      <c r="AOV4" s="20" t="s">
        <v>1091</v>
      </c>
      <c r="AOW4" s="20" t="s">
        <v>1092</v>
      </c>
      <c r="AOX4" s="20" t="s">
        <v>1093</v>
      </c>
      <c r="AOY4" s="20" t="s">
        <v>1094</v>
      </c>
      <c r="AOZ4" s="20" t="s">
        <v>1095</v>
      </c>
      <c r="APA4" s="20" t="s">
        <v>1096</v>
      </c>
      <c r="APB4" s="20" t="s">
        <v>1097</v>
      </c>
      <c r="APC4" s="20" t="s">
        <v>1098</v>
      </c>
      <c r="APD4" s="20" t="s">
        <v>1099</v>
      </c>
      <c r="APE4" s="20" t="s">
        <v>1100</v>
      </c>
      <c r="APF4" s="20" t="s">
        <v>1101</v>
      </c>
      <c r="APG4" s="20" t="s">
        <v>1102</v>
      </c>
      <c r="APH4" s="20" t="s">
        <v>1103</v>
      </c>
      <c r="API4" s="20" t="s">
        <v>1104</v>
      </c>
      <c r="APJ4" s="20" t="s">
        <v>1105</v>
      </c>
      <c r="APK4" s="20" t="s">
        <v>1106</v>
      </c>
      <c r="APL4" s="20" t="s">
        <v>1107</v>
      </c>
      <c r="APM4" s="20" t="s">
        <v>1108</v>
      </c>
      <c r="APN4" s="20" t="s">
        <v>1109</v>
      </c>
      <c r="APO4" s="20" t="s">
        <v>1110</v>
      </c>
      <c r="APP4" s="20" t="s">
        <v>1111</v>
      </c>
      <c r="APQ4" s="20" t="s">
        <v>1112</v>
      </c>
      <c r="APR4" s="20" t="s">
        <v>1113</v>
      </c>
      <c r="APS4" s="20" t="s">
        <v>1114</v>
      </c>
      <c r="APT4" s="20" t="s">
        <v>1115</v>
      </c>
      <c r="APU4" s="20" t="s">
        <v>1116</v>
      </c>
      <c r="APV4" s="20" t="s">
        <v>1117</v>
      </c>
      <c r="APW4" s="20" t="s">
        <v>1118</v>
      </c>
      <c r="APX4" s="20" t="s">
        <v>1119</v>
      </c>
      <c r="APY4" s="20" t="s">
        <v>1120</v>
      </c>
      <c r="APZ4" s="20" t="s">
        <v>1121</v>
      </c>
      <c r="AQA4" s="20" t="s">
        <v>1122</v>
      </c>
      <c r="AQB4" s="20" t="s">
        <v>1123</v>
      </c>
      <c r="AQC4" s="20" t="s">
        <v>1124</v>
      </c>
      <c r="AQD4" s="20" t="s">
        <v>1125</v>
      </c>
      <c r="AQE4" s="20" t="s">
        <v>1126</v>
      </c>
      <c r="AQF4" s="20" t="s">
        <v>1127</v>
      </c>
      <c r="AQG4" s="20" t="s">
        <v>1128</v>
      </c>
      <c r="AQH4" s="20" t="s">
        <v>1129</v>
      </c>
      <c r="AQI4" s="20" t="s">
        <v>1130</v>
      </c>
      <c r="AQJ4" s="20" t="s">
        <v>1131</v>
      </c>
      <c r="AQK4" s="20" t="s">
        <v>1132</v>
      </c>
      <c r="AQL4" s="20" t="s">
        <v>1133</v>
      </c>
      <c r="AQM4" s="20" t="s">
        <v>1134</v>
      </c>
      <c r="AQN4" s="20" t="s">
        <v>1135</v>
      </c>
      <c r="AQO4" s="20" t="s">
        <v>1136</v>
      </c>
      <c r="AQP4" s="20" t="s">
        <v>1137</v>
      </c>
      <c r="AQQ4" s="20" t="s">
        <v>1138</v>
      </c>
      <c r="AQR4" s="20" t="s">
        <v>1139</v>
      </c>
      <c r="AQS4" s="20" t="s">
        <v>1140</v>
      </c>
      <c r="AQT4" s="20" t="s">
        <v>1141</v>
      </c>
      <c r="AQU4" s="20" t="s">
        <v>1142</v>
      </c>
      <c r="AQV4" s="20" t="s">
        <v>1143</v>
      </c>
      <c r="AQW4" s="20" t="s">
        <v>1144</v>
      </c>
      <c r="AQX4" s="20" t="s">
        <v>1145</v>
      </c>
      <c r="AQY4" s="20" t="s">
        <v>1146</v>
      </c>
      <c r="AQZ4" s="20" t="s">
        <v>1147</v>
      </c>
      <c r="ARA4" s="20" t="s">
        <v>1148</v>
      </c>
      <c r="ARB4" s="20" t="s">
        <v>1149</v>
      </c>
      <c r="ARC4" s="20" t="s">
        <v>1150</v>
      </c>
      <c r="ARD4" s="20" t="s">
        <v>1151</v>
      </c>
      <c r="ARE4" s="20" t="s">
        <v>1152</v>
      </c>
      <c r="ARF4" s="20" t="s">
        <v>1153</v>
      </c>
      <c r="ARG4" s="20" t="s">
        <v>1154</v>
      </c>
      <c r="ARH4" s="20" t="s">
        <v>1155</v>
      </c>
      <c r="ARI4" s="20" t="s">
        <v>1156</v>
      </c>
      <c r="ARJ4" s="20" t="s">
        <v>1157</v>
      </c>
      <c r="ARK4" s="20" t="s">
        <v>1158</v>
      </c>
      <c r="ARL4" s="20" t="s">
        <v>1159</v>
      </c>
      <c r="ARM4" s="20" t="s">
        <v>1160</v>
      </c>
      <c r="ARN4" s="20" t="s">
        <v>1161</v>
      </c>
      <c r="ARO4" s="20" t="s">
        <v>1162</v>
      </c>
      <c r="ARP4" s="20" t="s">
        <v>1163</v>
      </c>
      <c r="ARQ4" s="20" t="s">
        <v>1164</v>
      </c>
      <c r="ARR4" s="20" t="s">
        <v>1165</v>
      </c>
      <c r="ARS4" s="20" t="s">
        <v>1166</v>
      </c>
      <c r="ART4" s="20" t="s">
        <v>1167</v>
      </c>
      <c r="ARU4" s="20" t="s">
        <v>1168</v>
      </c>
      <c r="ARV4" s="20" t="s">
        <v>1169</v>
      </c>
      <c r="ARW4" s="20" t="s">
        <v>1170</v>
      </c>
      <c r="ARX4" s="20" t="s">
        <v>1171</v>
      </c>
      <c r="ARY4" s="20" t="s">
        <v>1172</v>
      </c>
      <c r="ARZ4" s="20" t="s">
        <v>1173</v>
      </c>
      <c r="ASA4" s="20" t="s">
        <v>1174</v>
      </c>
      <c r="ASB4" s="20" t="s">
        <v>1175</v>
      </c>
      <c r="ASC4" s="20" t="s">
        <v>1176</v>
      </c>
      <c r="ASD4" s="20" t="s">
        <v>1177</v>
      </c>
      <c r="ASE4" s="20" t="s">
        <v>1178</v>
      </c>
      <c r="ASF4" s="20" t="s">
        <v>1179</v>
      </c>
      <c r="ASG4" s="20" t="s">
        <v>1180</v>
      </c>
      <c r="ASH4" s="20" t="s">
        <v>1181</v>
      </c>
      <c r="ASI4" s="20" t="s">
        <v>1182</v>
      </c>
      <c r="ASJ4" s="20" t="s">
        <v>1183</v>
      </c>
      <c r="ASK4" s="20" t="s">
        <v>1184</v>
      </c>
      <c r="ASL4" s="20" t="s">
        <v>1185</v>
      </c>
      <c r="ASM4" s="20" t="s">
        <v>1186</v>
      </c>
      <c r="ASN4" s="20" t="s">
        <v>1187</v>
      </c>
      <c r="ASO4" s="20" t="s">
        <v>1188</v>
      </c>
      <c r="ASP4" s="20" t="s">
        <v>1189</v>
      </c>
      <c r="ASQ4" s="20" t="s">
        <v>1190</v>
      </c>
      <c r="ASR4" s="20" t="s">
        <v>1191</v>
      </c>
      <c r="ASS4" s="20" t="s">
        <v>1192</v>
      </c>
      <c r="AST4" s="20" t="s">
        <v>1193</v>
      </c>
      <c r="ASU4" s="20" t="s">
        <v>1194</v>
      </c>
      <c r="ASV4" s="20" t="s">
        <v>1195</v>
      </c>
      <c r="ASW4" s="20" t="s">
        <v>1196</v>
      </c>
      <c r="ASX4" s="20" t="s">
        <v>1197</v>
      </c>
      <c r="ASY4" s="20" t="s">
        <v>1198</v>
      </c>
      <c r="ASZ4" s="20" t="s">
        <v>1199</v>
      </c>
      <c r="ATA4" s="20" t="s">
        <v>1200</v>
      </c>
      <c r="ATB4" s="20" t="s">
        <v>1201</v>
      </c>
      <c r="ATC4" s="20" t="s">
        <v>1202</v>
      </c>
      <c r="ATD4" s="20" t="s">
        <v>1203</v>
      </c>
      <c r="ATE4" s="20" t="s">
        <v>1204</v>
      </c>
      <c r="ATF4" s="20" t="s">
        <v>1205</v>
      </c>
      <c r="ATG4" s="20" t="s">
        <v>1206</v>
      </c>
      <c r="ATH4" s="20" t="s">
        <v>1207</v>
      </c>
      <c r="ATI4" s="20" t="s">
        <v>1208</v>
      </c>
      <c r="ATJ4" s="20" t="s">
        <v>1209</v>
      </c>
      <c r="ATK4" s="20" t="s">
        <v>1210</v>
      </c>
      <c r="ATL4" s="20" t="s">
        <v>1211</v>
      </c>
      <c r="ATM4" s="20" t="s">
        <v>1212</v>
      </c>
      <c r="ATN4" s="20" t="s">
        <v>1213</v>
      </c>
      <c r="ATO4" s="20" t="s">
        <v>1214</v>
      </c>
      <c r="ATP4" s="20" t="s">
        <v>1215</v>
      </c>
      <c r="ATQ4" s="20" t="s">
        <v>1216</v>
      </c>
      <c r="ATR4" s="20" t="s">
        <v>1217</v>
      </c>
      <c r="ATS4" s="20" t="s">
        <v>1218</v>
      </c>
      <c r="ATT4" s="20" t="s">
        <v>1219</v>
      </c>
      <c r="ATU4" s="20" t="s">
        <v>1220</v>
      </c>
      <c r="ATV4" s="20" t="s">
        <v>1221</v>
      </c>
      <c r="ATW4" s="20" t="s">
        <v>1222</v>
      </c>
      <c r="ATX4" s="20" t="s">
        <v>1223</v>
      </c>
      <c r="ATY4" s="20" t="s">
        <v>1224</v>
      </c>
      <c r="ATZ4" s="20" t="s">
        <v>1225</v>
      </c>
      <c r="AUA4" s="20" t="s">
        <v>1226</v>
      </c>
      <c r="AUB4" s="20" t="s">
        <v>1227</v>
      </c>
      <c r="AUC4" s="20" t="s">
        <v>1228</v>
      </c>
      <c r="AUD4" s="20" t="s">
        <v>1229</v>
      </c>
      <c r="AUE4" s="20" t="s">
        <v>1230</v>
      </c>
      <c r="AUF4" s="20" t="s">
        <v>1231</v>
      </c>
      <c r="AUG4" s="20" t="s">
        <v>1232</v>
      </c>
      <c r="AUH4" s="20" t="s">
        <v>1233</v>
      </c>
      <c r="AUI4" s="20" t="s">
        <v>1234</v>
      </c>
      <c r="AUJ4" s="20" t="s">
        <v>1235</v>
      </c>
      <c r="AUK4" s="20" t="s">
        <v>1236</v>
      </c>
      <c r="AUL4" s="20" t="s">
        <v>1237</v>
      </c>
      <c r="AUM4" s="20" t="s">
        <v>1238</v>
      </c>
      <c r="AUN4" s="20" t="s">
        <v>1239</v>
      </c>
      <c r="AUO4" s="20" t="s">
        <v>1240</v>
      </c>
      <c r="AUP4" s="20" t="s">
        <v>1241</v>
      </c>
      <c r="AUQ4" s="20" t="s">
        <v>1242</v>
      </c>
      <c r="AUR4" s="20" t="s">
        <v>1243</v>
      </c>
      <c r="AUS4" s="20" t="s">
        <v>1244</v>
      </c>
      <c r="AUT4" s="20" t="s">
        <v>1245</v>
      </c>
      <c r="AUU4" s="20" t="s">
        <v>1246</v>
      </c>
      <c r="AUV4" s="20" t="s">
        <v>1247</v>
      </c>
      <c r="AUW4" s="20" t="s">
        <v>1248</v>
      </c>
      <c r="AUX4" s="20" t="s">
        <v>1249</v>
      </c>
      <c r="AUY4" s="20" t="s">
        <v>1250</v>
      </c>
      <c r="AUZ4" s="20" t="s">
        <v>1251</v>
      </c>
      <c r="AVA4" s="20" t="s">
        <v>1252</v>
      </c>
      <c r="AVB4" s="20" t="s">
        <v>1253</v>
      </c>
      <c r="AVC4" s="20" t="s">
        <v>1254</v>
      </c>
      <c r="AVD4" s="20" t="s">
        <v>1255</v>
      </c>
      <c r="AVE4" s="20" t="s">
        <v>1256</v>
      </c>
      <c r="AVF4" s="20" t="s">
        <v>1257</v>
      </c>
      <c r="AVG4" s="20" t="s">
        <v>1258</v>
      </c>
      <c r="AVH4" s="20" t="s">
        <v>1259</v>
      </c>
      <c r="AVI4" s="20" t="s">
        <v>1260</v>
      </c>
      <c r="AVJ4" s="20" t="s">
        <v>1261</v>
      </c>
      <c r="AVK4" s="20" t="s">
        <v>1262</v>
      </c>
      <c r="AVL4" s="20" t="s">
        <v>1263</v>
      </c>
      <c r="AVM4" s="20" t="s">
        <v>1264</v>
      </c>
      <c r="AVN4" s="20" t="s">
        <v>1265</v>
      </c>
      <c r="AVO4" s="20" t="s">
        <v>1266</v>
      </c>
      <c r="AVP4" s="20" t="s">
        <v>1267</v>
      </c>
      <c r="AVQ4" s="20" t="s">
        <v>1268</v>
      </c>
      <c r="AVR4" s="20" t="s">
        <v>1269</v>
      </c>
      <c r="AVS4" s="20" t="s">
        <v>1270</v>
      </c>
      <c r="AVT4" s="20" t="s">
        <v>1271</v>
      </c>
      <c r="AVU4" s="20" t="s">
        <v>1272</v>
      </c>
      <c r="AVV4" s="20" t="s">
        <v>1273</v>
      </c>
      <c r="AVW4" s="20" t="s">
        <v>1274</v>
      </c>
      <c r="AVX4" s="20" t="s">
        <v>1275</v>
      </c>
      <c r="AVY4" s="20" t="s">
        <v>1276</v>
      </c>
      <c r="AVZ4" s="20" t="s">
        <v>1277</v>
      </c>
      <c r="AWA4" s="20" t="s">
        <v>1278</v>
      </c>
      <c r="AWB4" s="20" t="s">
        <v>1279</v>
      </c>
      <c r="AWC4" s="20" t="s">
        <v>1280</v>
      </c>
      <c r="AWD4" s="20" t="s">
        <v>1281</v>
      </c>
      <c r="AWE4" s="20" t="s">
        <v>1282</v>
      </c>
      <c r="AWF4" s="20" t="s">
        <v>1283</v>
      </c>
      <c r="AWG4" s="20" t="s">
        <v>1284</v>
      </c>
      <c r="AWH4" s="20" t="s">
        <v>1285</v>
      </c>
      <c r="AWI4" s="20" t="s">
        <v>1286</v>
      </c>
      <c r="AWJ4" s="20" t="s">
        <v>1287</v>
      </c>
      <c r="AWK4" s="20" t="s">
        <v>1288</v>
      </c>
      <c r="AWL4" s="20" t="s">
        <v>1289</v>
      </c>
      <c r="AWM4" s="20" t="s">
        <v>1290</v>
      </c>
      <c r="AWN4" s="20" t="s">
        <v>1291</v>
      </c>
      <c r="AWO4" s="20" t="s">
        <v>1292</v>
      </c>
      <c r="AWP4" s="20" t="s">
        <v>1293</v>
      </c>
      <c r="AWQ4" s="20" t="s">
        <v>1294</v>
      </c>
      <c r="AWR4" s="20" t="s">
        <v>1295</v>
      </c>
      <c r="AWS4" s="20" t="s">
        <v>1296</v>
      </c>
      <c r="AWT4" s="20" t="s">
        <v>1297</v>
      </c>
      <c r="AWU4" s="20" t="s">
        <v>1298</v>
      </c>
      <c r="AWV4" s="20" t="s">
        <v>1299</v>
      </c>
      <c r="AWW4" s="20" t="s">
        <v>1300</v>
      </c>
      <c r="AWX4" s="20" t="s">
        <v>1301</v>
      </c>
      <c r="AWY4" s="20" t="s">
        <v>1302</v>
      </c>
      <c r="AWZ4" s="20" t="s">
        <v>1303</v>
      </c>
      <c r="AXA4" s="20" t="s">
        <v>1304</v>
      </c>
      <c r="AXB4" s="20" t="s">
        <v>1305</v>
      </c>
      <c r="AXC4" s="20" t="s">
        <v>1306</v>
      </c>
      <c r="AXD4" s="20" t="s">
        <v>1307</v>
      </c>
      <c r="AXE4" s="20" t="s">
        <v>1308</v>
      </c>
      <c r="AXF4" s="20" t="s">
        <v>1309</v>
      </c>
      <c r="AXG4" s="20" t="s">
        <v>1310</v>
      </c>
      <c r="AXH4" s="20" t="s">
        <v>1311</v>
      </c>
      <c r="AXI4" s="20" t="s">
        <v>1312</v>
      </c>
      <c r="AXJ4" s="20" t="s">
        <v>1313</v>
      </c>
      <c r="AXK4" s="20" t="s">
        <v>1314</v>
      </c>
      <c r="AXL4" s="20" t="s">
        <v>1315</v>
      </c>
      <c r="AXM4" s="20" t="s">
        <v>1316</v>
      </c>
      <c r="AXN4" s="20" t="s">
        <v>1317</v>
      </c>
      <c r="AXO4" s="20" t="s">
        <v>1318</v>
      </c>
      <c r="AXP4" s="20" t="s">
        <v>1319</v>
      </c>
      <c r="AXQ4" s="20" t="s">
        <v>1320</v>
      </c>
      <c r="AXR4" s="20" t="s">
        <v>1321</v>
      </c>
      <c r="AXS4" s="20" t="s">
        <v>1322</v>
      </c>
      <c r="AXT4" s="20" t="s">
        <v>1323</v>
      </c>
      <c r="AXU4" s="20" t="s">
        <v>1324</v>
      </c>
      <c r="AXV4" s="20" t="s">
        <v>1325</v>
      </c>
      <c r="AXW4" s="20" t="s">
        <v>1326</v>
      </c>
      <c r="AXX4" s="20" t="s">
        <v>1327</v>
      </c>
      <c r="AXY4" s="20" t="s">
        <v>1328</v>
      </c>
      <c r="AXZ4" s="20" t="s">
        <v>1329</v>
      </c>
      <c r="AYA4" s="20" t="s">
        <v>1330</v>
      </c>
      <c r="AYB4" s="20" t="s">
        <v>1331</v>
      </c>
      <c r="AYC4" s="20" t="s">
        <v>1332</v>
      </c>
      <c r="AYD4" s="20" t="s">
        <v>1333</v>
      </c>
      <c r="AYE4" s="20" t="s">
        <v>1334</v>
      </c>
      <c r="AYF4" s="20" t="s">
        <v>1335</v>
      </c>
      <c r="AYG4" s="20" t="s">
        <v>1336</v>
      </c>
      <c r="AYH4" s="20" t="s">
        <v>1337</v>
      </c>
      <c r="AYI4" s="20" t="s">
        <v>1338</v>
      </c>
      <c r="AYJ4" s="20" t="s">
        <v>1339</v>
      </c>
      <c r="AYK4" s="20" t="s">
        <v>1340</v>
      </c>
      <c r="AYL4" s="20" t="s">
        <v>1341</v>
      </c>
      <c r="AYM4" s="20" t="s">
        <v>1342</v>
      </c>
      <c r="AYN4" s="20" t="s">
        <v>1343</v>
      </c>
      <c r="AYO4" s="20" t="s">
        <v>1344</v>
      </c>
      <c r="AYP4" s="20" t="s">
        <v>1345</v>
      </c>
      <c r="AYQ4" s="20" t="s">
        <v>1346</v>
      </c>
      <c r="AYR4" s="20" t="s">
        <v>1347</v>
      </c>
      <c r="AYS4" s="20" t="s">
        <v>1348</v>
      </c>
      <c r="AYT4" s="20" t="s">
        <v>1349</v>
      </c>
      <c r="AYU4" s="20" t="s">
        <v>1350</v>
      </c>
      <c r="AYV4" s="20" t="s">
        <v>1351</v>
      </c>
      <c r="AYW4" s="20" t="s">
        <v>1352</v>
      </c>
      <c r="AYX4" s="20" t="s">
        <v>1353</v>
      </c>
      <c r="AYY4" s="20" t="s">
        <v>1354</v>
      </c>
      <c r="AYZ4" s="20" t="s">
        <v>1355</v>
      </c>
      <c r="AZA4" s="20" t="s">
        <v>1356</v>
      </c>
      <c r="AZB4" s="20" t="s">
        <v>1357</v>
      </c>
      <c r="AZC4" s="20" t="s">
        <v>1358</v>
      </c>
      <c r="AZD4" s="20" t="s">
        <v>1359</v>
      </c>
      <c r="AZE4" s="20" t="s">
        <v>1360</v>
      </c>
      <c r="AZF4" s="20" t="s">
        <v>1361</v>
      </c>
      <c r="AZG4" s="20" t="s">
        <v>1362</v>
      </c>
      <c r="AZH4" s="20" t="s">
        <v>1363</v>
      </c>
      <c r="AZI4" s="20" t="s">
        <v>1364</v>
      </c>
      <c r="AZJ4" s="20" t="s">
        <v>1365</v>
      </c>
      <c r="AZK4" s="20" t="s">
        <v>1366</v>
      </c>
      <c r="AZL4" s="20" t="s">
        <v>1367</v>
      </c>
      <c r="AZM4" s="20" t="s">
        <v>1368</v>
      </c>
      <c r="AZN4" s="20" t="s">
        <v>1369</v>
      </c>
      <c r="AZO4" s="20" t="s">
        <v>1370</v>
      </c>
      <c r="AZP4" s="20" t="s">
        <v>1371</v>
      </c>
      <c r="AZQ4" s="20" t="s">
        <v>1372</v>
      </c>
      <c r="AZR4" s="20" t="s">
        <v>1373</v>
      </c>
      <c r="AZS4" s="20" t="s">
        <v>1374</v>
      </c>
      <c r="AZT4" s="20" t="s">
        <v>1375</v>
      </c>
      <c r="AZU4" s="20" t="s">
        <v>1376</v>
      </c>
      <c r="AZV4" s="20" t="s">
        <v>1377</v>
      </c>
      <c r="AZW4" s="20" t="s">
        <v>1378</v>
      </c>
      <c r="AZX4" s="20" t="s">
        <v>1379</v>
      </c>
      <c r="AZY4" s="20" t="s">
        <v>1380</v>
      </c>
      <c r="AZZ4" s="20" t="s">
        <v>1381</v>
      </c>
      <c r="BAA4" s="20" t="s">
        <v>1382</v>
      </c>
      <c r="BAB4" s="20" t="s">
        <v>1383</v>
      </c>
      <c r="BAC4" s="20" t="s">
        <v>1384</v>
      </c>
      <c r="BAD4" s="20" t="s">
        <v>1385</v>
      </c>
      <c r="BAE4" s="20" t="s">
        <v>1386</v>
      </c>
      <c r="BAF4" s="20" t="s">
        <v>1387</v>
      </c>
      <c r="BAG4" s="20" t="s">
        <v>1388</v>
      </c>
      <c r="BAH4" s="20" t="s">
        <v>1389</v>
      </c>
      <c r="BAI4" s="20" t="s">
        <v>1390</v>
      </c>
      <c r="BAJ4" s="20" t="s">
        <v>1391</v>
      </c>
      <c r="BAK4" s="20" t="s">
        <v>1392</v>
      </c>
      <c r="BAL4" s="20" t="s">
        <v>1393</v>
      </c>
      <c r="BAM4" s="20" t="s">
        <v>1394</v>
      </c>
      <c r="BAN4" s="20" t="s">
        <v>1395</v>
      </c>
      <c r="BAO4" s="20" t="s">
        <v>1396</v>
      </c>
      <c r="BAP4" s="20" t="s">
        <v>1397</v>
      </c>
      <c r="BAQ4" s="20" t="s">
        <v>1398</v>
      </c>
      <c r="BAR4" s="20" t="s">
        <v>1399</v>
      </c>
      <c r="BAS4" s="20" t="s">
        <v>1400</v>
      </c>
      <c r="BAT4" s="20" t="s">
        <v>1401</v>
      </c>
      <c r="BAU4" s="20" t="s">
        <v>1402</v>
      </c>
      <c r="BAV4" s="20" t="s">
        <v>1403</v>
      </c>
      <c r="BAW4" s="20" t="s">
        <v>1404</v>
      </c>
      <c r="BAX4" s="20" t="s">
        <v>1405</v>
      </c>
      <c r="BAY4" s="20" t="s">
        <v>1406</v>
      </c>
      <c r="BAZ4" s="20" t="s">
        <v>1407</v>
      </c>
      <c r="BBA4" s="20" t="s">
        <v>1408</v>
      </c>
      <c r="BBB4" s="20" t="s">
        <v>1409</v>
      </c>
      <c r="BBC4" s="20" t="s">
        <v>1410</v>
      </c>
      <c r="BBD4" s="20" t="s">
        <v>1411</v>
      </c>
      <c r="BBE4" s="20" t="s">
        <v>1412</v>
      </c>
      <c r="BBF4" s="20" t="s">
        <v>1413</v>
      </c>
      <c r="BBG4" s="20" t="s">
        <v>1414</v>
      </c>
      <c r="BBH4" s="20" t="s">
        <v>1415</v>
      </c>
      <c r="BBI4" s="20" t="s">
        <v>1416</v>
      </c>
      <c r="BBJ4" s="20" t="s">
        <v>1417</v>
      </c>
      <c r="BBK4" s="20" t="s">
        <v>1418</v>
      </c>
      <c r="BBL4" s="20" t="s">
        <v>1419</v>
      </c>
      <c r="BBM4" s="20" t="s">
        <v>1420</v>
      </c>
      <c r="BBN4" s="20" t="s">
        <v>1421</v>
      </c>
      <c r="BBO4" s="20" t="s">
        <v>1422</v>
      </c>
      <c r="BBP4" s="20" t="s">
        <v>1423</v>
      </c>
      <c r="BBQ4" s="20" t="s">
        <v>1424</v>
      </c>
      <c r="BBR4" s="20" t="s">
        <v>1425</v>
      </c>
      <c r="BBS4" s="20" t="s">
        <v>1426</v>
      </c>
      <c r="BBT4" s="20" t="s">
        <v>1427</v>
      </c>
      <c r="BBU4" s="20" t="s">
        <v>1428</v>
      </c>
      <c r="BBV4" s="20" t="s">
        <v>1429</v>
      </c>
      <c r="BBW4" s="20" t="s">
        <v>1430</v>
      </c>
      <c r="BBX4" s="20" t="s">
        <v>1431</v>
      </c>
      <c r="BBY4" s="20" t="s">
        <v>1432</v>
      </c>
      <c r="BBZ4" s="20" t="s">
        <v>1433</v>
      </c>
      <c r="BCA4" s="20" t="s">
        <v>1434</v>
      </c>
      <c r="BCB4" s="20" t="s">
        <v>1435</v>
      </c>
      <c r="BCC4" s="20" t="s">
        <v>1436</v>
      </c>
      <c r="BCD4" s="20" t="s">
        <v>1437</v>
      </c>
      <c r="BCE4" s="20" t="s">
        <v>1438</v>
      </c>
      <c r="BCF4" s="20" t="s">
        <v>1439</v>
      </c>
      <c r="BCG4" s="20" t="s">
        <v>1440</v>
      </c>
      <c r="BCH4" s="20" t="s">
        <v>1441</v>
      </c>
      <c r="BCI4" s="20" t="s">
        <v>1442</v>
      </c>
      <c r="BCJ4" s="20" t="s">
        <v>1443</v>
      </c>
      <c r="BCK4" s="20" t="s">
        <v>1444</v>
      </c>
      <c r="BCL4" s="20" t="s">
        <v>1445</v>
      </c>
      <c r="BCM4" s="20" t="s">
        <v>1446</v>
      </c>
      <c r="BCN4" s="20" t="s">
        <v>1447</v>
      </c>
      <c r="BCO4" s="20" t="s">
        <v>1448</v>
      </c>
      <c r="BCP4" s="20" t="s">
        <v>1449</v>
      </c>
      <c r="BCQ4" s="20" t="s">
        <v>1450</v>
      </c>
      <c r="BCR4" s="20" t="s">
        <v>1451</v>
      </c>
      <c r="BCS4" s="20" t="s">
        <v>1452</v>
      </c>
      <c r="BCT4" s="20" t="s">
        <v>1453</v>
      </c>
      <c r="BCU4" s="20" t="s">
        <v>1454</v>
      </c>
      <c r="BCV4" s="20" t="s">
        <v>1455</v>
      </c>
      <c r="BCW4" s="20" t="s">
        <v>1456</v>
      </c>
      <c r="BCX4" s="20" t="s">
        <v>1457</v>
      </c>
      <c r="BCY4" s="20" t="s">
        <v>1458</v>
      </c>
      <c r="BCZ4" s="20" t="s">
        <v>1459</v>
      </c>
      <c r="BDA4" s="20" t="s">
        <v>1460</v>
      </c>
      <c r="BDB4" s="20" t="s">
        <v>1461</v>
      </c>
      <c r="BDC4" s="20" t="s">
        <v>1462</v>
      </c>
      <c r="BDD4" s="20" t="s">
        <v>1463</v>
      </c>
      <c r="BDE4" s="20" t="s">
        <v>1464</v>
      </c>
      <c r="BDF4" s="20" t="s">
        <v>1465</v>
      </c>
      <c r="BDG4" s="20" t="s">
        <v>1466</v>
      </c>
      <c r="BDH4" s="20" t="s">
        <v>1467</v>
      </c>
      <c r="BDI4" s="20" t="s">
        <v>1468</v>
      </c>
      <c r="BDJ4" s="20" t="s">
        <v>1469</v>
      </c>
      <c r="BDK4" s="20" t="s">
        <v>1470</v>
      </c>
      <c r="BDL4" s="20" t="s">
        <v>1471</v>
      </c>
      <c r="BDM4" s="20" t="s">
        <v>1472</v>
      </c>
      <c r="BDN4" s="20" t="s">
        <v>1473</v>
      </c>
      <c r="BDO4" s="20" t="s">
        <v>1474</v>
      </c>
      <c r="BDP4" s="20" t="s">
        <v>1475</v>
      </c>
      <c r="BDQ4" s="20" t="s">
        <v>1476</v>
      </c>
      <c r="BDR4" s="20" t="s">
        <v>1477</v>
      </c>
      <c r="BDS4" s="20" t="s">
        <v>1478</v>
      </c>
      <c r="BDT4" s="20" t="s">
        <v>1479</v>
      </c>
      <c r="BDU4" s="20" t="s">
        <v>1480</v>
      </c>
      <c r="BDV4" s="20" t="s">
        <v>1481</v>
      </c>
      <c r="BDW4" s="20" t="s">
        <v>1482</v>
      </c>
      <c r="BDX4" s="20" t="s">
        <v>1483</v>
      </c>
      <c r="BDY4" s="20" t="s">
        <v>1484</v>
      </c>
      <c r="BDZ4" s="20" t="s">
        <v>1485</v>
      </c>
      <c r="BEA4" s="20" t="s">
        <v>1486</v>
      </c>
      <c r="BEB4" s="20" t="s">
        <v>1487</v>
      </c>
      <c r="BEC4" s="20" t="s">
        <v>1488</v>
      </c>
      <c r="BED4" s="20" t="s">
        <v>1489</v>
      </c>
      <c r="BEE4" s="20" t="s">
        <v>1490</v>
      </c>
      <c r="BEF4" s="20" t="s">
        <v>1491</v>
      </c>
      <c r="BEG4" s="20" t="s">
        <v>1492</v>
      </c>
      <c r="BEH4" s="20" t="s">
        <v>1493</v>
      </c>
      <c r="BEI4" s="20" t="s">
        <v>1494</v>
      </c>
      <c r="BEJ4" s="20" t="s">
        <v>1495</v>
      </c>
      <c r="BEK4" s="20" t="s">
        <v>1496</v>
      </c>
      <c r="BEL4" s="20" t="s">
        <v>1497</v>
      </c>
      <c r="BEM4" s="20" t="s">
        <v>1498</v>
      </c>
      <c r="BEN4" s="20" t="s">
        <v>1499</v>
      </c>
      <c r="BEO4" s="20" t="s">
        <v>1500</v>
      </c>
      <c r="BEP4" s="20" t="s">
        <v>1501</v>
      </c>
      <c r="BEQ4" s="20" t="s">
        <v>1502</v>
      </c>
      <c r="BER4" s="20" t="s">
        <v>1503</v>
      </c>
      <c r="BES4" s="20" t="s">
        <v>1504</v>
      </c>
      <c r="BET4" s="20" t="s">
        <v>1505</v>
      </c>
      <c r="BEU4" s="20" t="s">
        <v>1506</v>
      </c>
      <c r="BEV4" s="20" t="s">
        <v>1507</v>
      </c>
      <c r="BEW4" s="20" t="s">
        <v>1508</v>
      </c>
      <c r="BEX4" s="20" t="s">
        <v>1509</v>
      </c>
      <c r="BEY4" s="20" t="s">
        <v>1510</v>
      </c>
      <c r="BEZ4" s="20" t="s">
        <v>1511</v>
      </c>
      <c r="BFA4" s="20" t="s">
        <v>1512</v>
      </c>
      <c r="BFB4" s="20" t="s">
        <v>1513</v>
      </c>
      <c r="BFC4" s="20" t="s">
        <v>1514</v>
      </c>
      <c r="BFD4" s="20" t="s">
        <v>1515</v>
      </c>
      <c r="BFE4" s="20" t="s">
        <v>1516</v>
      </c>
      <c r="BFF4" s="20" t="s">
        <v>1517</v>
      </c>
      <c r="BFG4" s="20" t="s">
        <v>1518</v>
      </c>
      <c r="BFH4" s="20" t="s">
        <v>1519</v>
      </c>
      <c r="BFI4" s="20" t="s">
        <v>1520</v>
      </c>
      <c r="BFJ4" s="20" t="s">
        <v>1521</v>
      </c>
      <c r="BFK4" s="20" t="s">
        <v>1522</v>
      </c>
      <c r="BFL4" s="20" t="s">
        <v>1523</v>
      </c>
      <c r="BFM4" s="20" t="s">
        <v>1524</v>
      </c>
      <c r="BFN4" s="20" t="s">
        <v>1525</v>
      </c>
      <c r="BFO4" s="20" t="s">
        <v>1526</v>
      </c>
      <c r="BFP4" s="20" t="s">
        <v>1527</v>
      </c>
      <c r="BFQ4" s="20" t="s">
        <v>1528</v>
      </c>
      <c r="BFR4" s="20" t="s">
        <v>1529</v>
      </c>
      <c r="BFS4" s="20" t="s">
        <v>1530</v>
      </c>
      <c r="BFT4" s="20" t="s">
        <v>1531</v>
      </c>
      <c r="BFU4" s="20" t="s">
        <v>1532</v>
      </c>
      <c r="BFV4" s="20" t="s">
        <v>1533</v>
      </c>
      <c r="BFW4" s="20" t="s">
        <v>1534</v>
      </c>
      <c r="BFX4" s="20" t="s">
        <v>1535</v>
      </c>
      <c r="BFY4" s="20" t="s">
        <v>1536</v>
      </c>
      <c r="BFZ4" s="20" t="s">
        <v>1537</v>
      </c>
      <c r="BGA4" s="20" t="s">
        <v>1538</v>
      </c>
      <c r="BGB4" s="20" t="s">
        <v>1539</v>
      </c>
      <c r="BGC4" s="20" t="s">
        <v>1540</v>
      </c>
      <c r="BGD4" s="20" t="s">
        <v>1541</v>
      </c>
      <c r="BGE4" s="20" t="s">
        <v>1542</v>
      </c>
      <c r="BGF4" s="20" t="s">
        <v>1543</v>
      </c>
      <c r="BGG4" s="20" t="s">
        <v>1544</v>
      </c>
      <c r="BGH4" s="20" t="s">
        <v>1545</v>
      </c>
      <c r="BGI4" s="20" t="s">
        <v>1546</v>
      </c>
      <c r="BGJ4" s="20" t="s">
        <v>1547</v>
      </c>
      <c r="BGK4" s="20" t="s">
        <v>1548</v>
      </c>
      <c r="BGL4" s="20" t="s">
        <v>1549</v>
      </c>
      <c r="BGM4" s="20" t="s">
        <v>1550</v>
      </c>
      <c r="BGN4" s="20" t="s">
        <v>1551</v>
      </c>
      <c r="BGO4" s="20" t="s">
        <v>1552</v>
      </c>
      <c r="BGP4" s="20" t="s">
        <v>1553</v>
      </c>
      <c r="BGQ4" s="20" t="s">
        <v>1554</v>
      </c>
      <c r="BGR4" s="20" t="s">
        <v>1555</v>
      </c>
      <c r="BGS4" s="20" t="s">
        <v>1556</v>
      </c>
      <c r="BGT4" s="20" t="s">
        <v>1557</v>
      </c>
      <c r="BGU4" s="20" t="s">
        <v>1558</v>
      </c>
      <c r="BGV4" s="20" t="s">
        <v>1559</v>
      </c>
      <c r="BGW4" s="20" t="s">
        <v>1560</v>
      </c>
      <c r="BGX4" s="20" t="s">
        <v>1561</v>
      </c>
      <c r="BGY4" s="20" t="s">
        <v>1562</v>
      </c>
      <c r="BGZ4" s="20" t="s">
        <v>1563</v>
      </c>
      <c r="BHA4" s="20" t="s">
        <v>1564</v>
      </c>
      <c r="BHB4" s="20" t="s">
        <v>1565</v>
      </c>
      <c r="BHC4" s="20" t="s">
        <v>1566</v>
      </c>
      <c r="BHD4" s="20" t="s">
        <v>1567</v>
      </c>
      <c r="BHE4" s="20" t="s">
        <v>1568</v>
      </c>
      <c r="BHF4" s="20" t="s">
        <v>1569</v>
      </c>
      <c r="BHG4" s="20" t="s">
        <v>1570</v>
      </c>
      <c r="BHH4" s="20" t="s">
        <v>1571</v>
      </c>
      <c r="BHI4" s="20" t="s">
        <v>1572</v>
      </c>
      <c r="BHJ4" s="20" t="s">
        <v>1573</v>
      </c>
      <c r="BHK4" s="20" t="s">
        <v>1574</v>
      </c>
      <c r="BHL4" s="20" t="s">
        <v>1575</v>
      </c>
      <c r="BHM4" s="20" t="s">
        <v>1576</v>
      </c>
      <c r="BHN4" s="20" t="s">
        <v>1577</v>
      </c>
      <c r="BHO4" s="20" t="s">
        <v>1578</v>
      </c>
      <c r="BHP4" s="20" t="s">
        <v>1579</v>
      </c>
      <c r="BHQ4" s="20" t="s">
        <v>1580</v>
      </c>
      <c r="BHR4" s="20" t="s">
        <v>1581</v>
      </c>
      <c r="BHS4" s="20" t="s">
        <v>1582</v>
      </c>
      <c r="BHT4" s="20" t="s">
        <v>1583</v>
      </c>
      <c r="BHU4" s="20" t="s">
        <v>1584</v>
      </c>
      <c r="BHV4" s="20" t="s">
        <v>1585</v>
      </c>
      <c r="BHW4" s="20" t="s">
        <v>1586</v>
      </c>
      <c r="BHX4" s="20" t="s">
        <v>1587</v>
      </c>
      <c r="BHY4" s="20" t="s">
        <v>1588</v>
      </c>
      <c r="BHZ4" s="20" t="s">
        <v>1589</v>
      </c>
      <c r="BIA4" s="20" t="s">
        <v>1590</v>
      </c>
      <c r="BIB4" s="20" t="s">
        <v>1591</v>
      </c>
      <c r="BIC4" s="20" t="s">
        <v>1592</v>
      </c>
      <c r="BID4" s="20" t="s">
        <v>1593</v>
      </c>
      <c r="BIE4" s="20" t="s">
        <v>1594</v>
      </c>
      <c r="BIF4" s="20" t="s">
        <v>1595</v>
      </c>
      <c r="BIG4" s="20" t="s">
        <v>1596</v>
      </c>
      <c r="BIH4" s="20" t="s">
        <v>1597</v>
      </c>
      <c r="BII4" s="20" t="s">
        <v>1598</v>
      </c>
      <c r="BIJ4" s="20" t="s">
        <v>1599</v>
      </c>
      <c r="BIK4" s="20" t="s">
        <v>1600</v>
      </c>
      <c r="BIL4" s="20" t="s">
        <v>1601</v>
      </c>
      <c r="BIM4" s="20" t="s">
        <v>1602</v>
      </c>
      <c r="BIN4" s="20" t="s">
        <v>1603</v>
      </c>
      <c r="BIO4" s="20" t="s">
        <v>1604</v>
      </c>
      <c r="BIP4" s="20" t="s">
        <v>1605</v>
      </c>
      <c r="BIQ4" s="20" t="s">
        <v>1606</v>
      </c>
      <c r="BIR4" s="20" t="s">
        <v>1607</v>
      </c>
      <c r="BIS4" s="20" t="s">
        <v>1608</v>
      </c>
      <c r="BIT4" s="20" t="s">
        <v>1609</v>
      </c>
      <c r="BIU4" s="20" t="s">
        <v>1610</v>
      </c>
      <c r="BIV4" s="20" t="s">
        <v>1611</v>
      </c>
      <c r="BIW4" s="20" t="s">
        <v>1612</v>
      </c>
      <c r="BIX4" s="20" t="s">
        <v>1613</v>
      </c>
      <c r="BIY4" s="20" t="s">
        <v>1614</v>
      </c>
      <c r="BIZ4" s="20" t="s">
        <v>1615</v>
      </c>
      <c r="BJA4" s="20" t="s">
        <v>1616</v>
      </c>
      <c r="BJB4" s="20" t="s">
        <v>1617</v>
      </c>
      <c r="BJC4" s="20" t="s">
        <v>1618</v>
      </c>
      <c r="BJD4" s="20" t="s">
        <v>1619</v>
      </c>
      <c r="BJE4" s="20" t="s">
        <v>1620</v>
      </c>
      <c r="BJF4" s="20" t="s">
        <v>1621</v>
      </c>
      <c r="BJG4" s="20" t="s">
        <v>1622</v>
      </c>
      <c r="BJH4" s="20" t="s">
        <v>1623</v>
      </c>
      <c r="BJI4" s="20" t="s">
        <v>1624</v>
      </c>
      <c r="BJJ4" s="20" t="s">
        <v>1625</v>
      </c>
      <c r="BJK4" s="20" t="s">
        <v>1626</v>
      </c>
      <c r="BJL4" s="20" t="s">
        <v>1627</v>
      </c>
      <c r="BJM4" s="20" t="s">
        <v>1628</v>
      </c>
      <c r="BJN4" s="20" t="s">
        <v>1629</v>
      </c>
      <c r="BJO4" s="20" t="s">
        <v>1630</v>
      </c>
      <c r="BJP4" s="20" t="s">
        <v>1631</v>
      </c>
      <c r="BJQ4" s="20" t="s">
        <v>1632</v>
      </c>
      <c r="BJR4" s="20" t="s">
        <v>1633</v>
      </c>
      <c r="BJS4" s="20" t="s">
        <v>1634</v>
      </c>
      <c r="BJT4" s="20" t="s">
        <v>1635</v>
      </c>
      <c r="BJU4" s="20" t="s">
        <v>1636</v>
      </c>
      <c r="BJV4" s="20" t="s">
        <v>1637</v>
      </c>
      <c r="BJW4" s="20" t="s">
        <v>1638</v>
      </c>
      <c r="BJX4" s="20" t="s">
        <v>1639</v>
      </c>
      <c r="BJY4" s="20" t="s">
        <v>1640</v>
      </c>
      <c r="BJZ4" s="20" t="s">
        <v>1641</v>
      </c>
      <c r="BKA4" s="20" t="s">
        <v>1642</v>
      </c>
      <c r="BKB4" s="20" t="s">
        <v>1643</v>
      </c>
      <c r="BKC4" s="20" t="s">
        <v>1644</v>
      </c>
      <c r="BKD4" s="20" t="s">
        <v>1645</v>
      </c>
      <c r="BKE4" s="20" t="s">
        <v>1646</v>
      </c>
      <c r="BKF4" s="20" t="s">
        <v>1647</v>
      </c>
      <c r="BKG4" s="20" t="s">
        <v>1648</v>
      </c>
      <c r="BKH4" s="20" t="s">
        <v>1649</v>
      </c>
      <c r="BKI4" s="20" t="s">
        <v>1650</v>
      </c>
      <c r="BKJ4" s="20" t="s">
        <v>1651</v>
      </c>
      <c r="BKK4" s="20" t="s">
        <v>1652</v>
      </c>
      <c r="BKL4" s="20" t="s">
        <v>1653</v>
      </c>
      <c r="BKM4" s="20" t="s">
        <v>1654</v>
      </c>
      <c r="BKN4" s="20" t="s">
        <v>1655</v>
      </c>
      <c r="BKO4" s="20" t="s">
        <v>1656</v>
      </c>
      <c r="BKP4" s="20" t="s">
        <v>1657</v>
      </c>
      <c r="BKQ4" s="20" t="s">
        <v>1658</v>
      </c>
      <c r="BKR4" s="20" t="s">
        <v>1659</v>
      </c>
      <c r="BKS4" s="20" t="s">
        <v>1660</v>
      </c>
      <c r="BKT4" s="20" t="s">
        <v>1661</v>
      </c>
      <c r="BKU4" s="20" t="s">
        <v>1662</v>
      </c>
      <c r="BKV4" s="20" t="s">
        <v>1663</v>
      </c>
      <c r="BKW4" s="20" t="s">
        <v>1664</v>
      </c>
      <c r="BKX4" s="20" t="s">
        <v>1665</v>
      </c>
      <c r="BKY4" s="20" t="s">
        <v>1666</v>
      </c>
      <c r="BKZ4" s="20" t="s">
        <v>1667</v>
      </c>
      <c r="BLA4" s="20" t="s">
        <v>1668</v>
      </c>
      <c r="BLB4" s="20" t="s">
        <v>1669</v>
      </c>
      <c r="BLC4" s="20" t="s">
        <v>1670</v>
      </c>
      <c r="BLD4" s="20" t="s">
        <v>1671</v>
      </c>
      <c r="BLE4" s="20" t="s">
        <v>1672</v>
      </c>
      <c r="BLF4" s="20" t="s">
        <v>1673</v>
      </c>
      <c r="BLG4" s="20" t="s">
        <v>1674</v>
      </c>
      <c r="BLH4" s="20" t="s">
        <v>1675</v>
      </c>
      <c r="BLI4" s="20" t="s">
        <v>1676</v>
      </c>
      <c r="BLJ4" s="20" t="s">
        <v>1677</v>
      </c>
      <c r="BLK4" s="20" t="s">
        <v>1678</v>
      </c>
      <c r="BLL4" s="20" t="s">
        <v>1679</v>
      </c>
      <c r="BLM4" s="20" t="s">
        <v>1680</v>
      </c>
      <c r="BLN4" s="20" t="s">
        <v>1681</v>
      </c>
      <c r="BLO4" s="20" t="s">
        <v>1682</v>
      </c>
      <c r="BLP4" s="20" t="s">
        <v>1683</v>
      </c>
      <c r="BLQ4" s="20" t="s">
        <v>1684</v>
      </c>
      <c r="BLR4" s="20" t="s">
        <v>1685</v>
      </c>
      <c r="BLS4" s="20" t="s">
        <v>1686</v>
      </c>
      <c r="BLT4" s="20" t="s">
        <v>1687</v>
      </c>
      <c r="BLU4" s="20" t="s">
        <v>1688</v>
      </c>
      <c r="BLV4" s="20" t="s">
        <v>1689</v>
      </c>
      <c r="BLW4" s="20" t="s">
        <v>1690</v>
      </c>
      <c r="BLX4" s="20" t="s">
        <v>1691</v>
      </c>
      <c r="BLY4" s="20" t="s">
        <v>1692</v>
      </c>
      <c r="BLZ4" s="20" t="s">
        <v>1693</v>
      </c>
      <c r="BMA4" s="20" t="s">
        <v>1694</v>
      </c>
      <c r="BMB4" s="20" t="s">
        <v>1695</v>
      </c>
      <c r="BMC4" s="20" t="s">
        <v>1696</v>
      </c>
      <c r="BMD4" s="20" t="s">
        <v>1697</v>
      </c>
      <c r="BME4" s="20" t="s">
        <v>1698</v>
      </c>
      <c r="BMF4" s="20" t="s">
        <v>1699</v>
      </c>
      <c r="BMG4" s="20" t="s">
        <v>1700</v>
      </c>
      <c r="BMH4" s="20" t="s">
        <v>1701</v>
      </c>
      <c r="BMI4" s="20" t="s">
        <v>1702</v>
      </c>
      <c r="BMJ4" s="20" t="s">
        <v>1703</v>
      </c>
      <c r="BMK4" s="20" t="s">
        <v>1704</v>
      </c>
      <c r="BML4" s="20" t="s">
        <v>1705</v>
      </c>
      <c r="BMM4" s="20" t="s">
        <v>1706</v>
      </c>
      <c r="BMN4" s="20" t="s">
        <v>1707</v>
      </c>
      <c r="BMO4" s="20" t="s">
        <v>1708</v>
      </c>
      <c r="BMP4" s="20" t="s">
        <v>1709</v>
      </c>
      <c r="BMQ4" s="20" t="s">
        <v>1710</v>
      </c>
      <c r="BMR4" s="20" t="s">
        <v>1711</v>
      </c>
      <c r="BMS4" s="20" t="s">
        <v>1712</v>
      </c>
      <c r="BMT4" s="20" t="s">
        <v>1713</v>
      </c>
      <c r="BMU4" s="20" t="s">
        <v>1714</v>
      </c>
      <c r="BMV4" s="20" t="s">
        <v>1715</v>
      </c>
      <c r="BMW4" s="20" t="s">
        <v>1716</v>
      </c>
      <c r="BMX4" s="20" t="s">
        <v>1717</v>
      </c>
      <c r="BMY4" s="20" t="s">
        <v>1718</v>
      </c>
      <c r="BMZ4" s="20" t="s">
        <v>1719</v>
      </c>
      <c r="BNA4" s="20" t="s">
        <v>1720</v>
      </c>
      <c r="BNB4" s="20" t="s">
        <v>1721</v>
      </c>
      <c r="BNC4" s="20" t="s">
        <v>1722</v>
      </c>
      <c r="BND4" s="20" t="s">
        <v>1723</v>
      </c>
      <c r="BNE4" s="20" t="s">
        <v>1724</v>
      </c>
      <c r="BNF4" s="20" t="s">
        <v>1725</v>
      </c>
      <c r="BNG4" s="20" t="s">
        <v>1726</v>
      </c>
      <c r="BNH4" s="20" t="s">
        <v>1727</v>
      </c>
      <c r="BNI4" s="20" t="s">
        <v>1728</v>
      </c>
      <c r="BNJ4" s="20" t="s">
        <v>1729</v>
      </c>
      <c r="BNK4" s="20" t="s">
        <v>1730</v>
      </c>
      <c r="BNL4" s="20" t="s">
        <v>1731</v>
      </c>
      <c r="BNM4" s="20" t="s">
        <v>1732</v>
      </c>
      <c r="BNN4" s="20" t="s">
        <v>1733</v>
      </c>
      <c r="BNO4" s="20" t="s">
        <v>1734</v>
      </c>
      <c r="BNP4" s="20" t="s">
        <v>1735</v>
      </c>
      <c r="BNQ4" s="20" t="s">
        <v>1736</v>
      </c>
      <c r="BNR4" s="20" t="s">
        <v>1737</v>
      </c>
      <c r="BNS4" s="20" t="s">
        <v>1738</v>
      </c>
      <c r="BNT4" s="20" t="s">
        <v>1739</v>
      </c>
      <c r="BNU4" s="20" t="s">
        <v>1740</v>
      </c>
      <c r="BNV4" s="20" t="s">
        <v>1741</v>
      </c>
      <c r="BNW4" s="20" t="s">
        <v>1742</v>
      </c>
      <c r="BNX4" s="20" t="s">
        <v>1743</v>
      </c>
      <c r="BNY4" s="20" t="s">
        <v>1744</v>
      </c>
      <c r="BNZ4" s="20" t="s">
        <v>1745</v>
      </c>
      <c r="BOA4" s="20" t="s">
        <v>1746</v>
      </c>
      <c r="BOB4" s="20" t="s">
        <v>1747</v>
      </c>
      <c r="BOC4" s="20" t="s">
        <v>1748</v>
      </c>
      <c r="BOD4" s="20" t="s">
        <v>1749</v>
      </c>
      <c r="BOE4" s="20" t="s">
        <v>1750</v>
      </c>
      <c r="BOF4" s="20" t="s">
        <v>1751</v>
      </c>
      <c r="BOG4" s="20" t="s">
        <v>1752</v>
      </c>
      <c r="BOH4" s="20" t="s">
        <v>1753</v>
      </c>
      <c r="BOI4" s="20" t="s">
        <v>1754</v>
      </c>
      <c r="BOJ4" s="20" t="s">
        <v>1755</v>
      </c>
      <c r="BOK4" s="20" t="s">
        <v>1756</v>
      </c>
      <c r="BOL4" s="20" t="s">
        <v>1757</v>
      </c>
      <c r="BOM4" s="20" t="s">
        <v>1758</v>
      </c>
      <c r="BON4" s="20" t="s">
        <v>1759</v>
      </c>
      <c r="BOO4" s="20" t="s">
        <v>1760</v>
      </c>
      <c r="BOP4" s="20" t="s">
        <v>1761</v>
      </c>
      <c r="BOQ4" s="20" t="s">
        <v>1762</v>
      </c>
      <c r="BOR4" s="20" t="s">
        <v>1763</v>
      </c>
      <c r="BOS4" s="20" t="s">
        <v>1764</v>
      </c>
      <c r="BOT4" s="20" t="s">
        <v>1765</v>
      </c>
      <c r="BOU4" s="20" t="s">
        <v>1766</v>
      </c>
      <c r="BOV4" s="20" t="s">
        <v>1767</v>
      </c>
      <c r="BOW4" s="20" t="s">
        <v>1768</v>
      </c>
      <c r="BOX4" s="20" t="s">
        <v>1769</v>
      </c>
      <c r="BOY4" s="20" t="s">
        <v>1770</v>
      </c>
      <c r="BOZ4" s="20" t="s">
        <v>1771</v>
      </c>
      <c r="BPA4" s="20" t="s">
        <v>1772</v>
      </c>
      <c r="BPB4" s="20" t="s">
        <v>1773</v>
      </c>
      <c r="BPC4" s="20" t="s">
        <v>1774</v>
      </c>
      <c r="BPD4" s="20" t="s">
        <v>1775</v>
      </c>
      <c r="BPE4" s="20" t="s">
        <v>1776</v>
      </c>
      <c r="BPF4" s="20" t="s">
        <v>1777</v>
      </c>
      <c r="BPG4" s="20" t="s">
        <v>1778</v>
      </c>
      <c r="BPH4" s="20" t="s">
        <v>1779</v>
      </c>
      <c r="BPI4" s="20" t="s">
        <v>1780</v>
      </c>
      <c r="BPJ4" s="20" t="s">
        <v>1781</v>
      </c>
      <c r="BPK4" s="20" t="s">
        <v>1782</v>
      </c>
      <c r="BPL4" s="20" t="s">
        <v>1783</v>
      </c>
      <c r="BPM4" s="20" t="s">
        <v>1784</v>
      </c>
      <c r="BPN4" s="20" t="s">
        <v>1785</v>
      </c>
      <c r="BPO4" s="20" t="s">
        <v>1786</v>
      </c>
      <c r="BPP4" s="20" t="s">
        <v>1787</v>
      </c>
      <c r="BPQ4" s="20" t="s">
        <v>1788</v>
      </c>
      <c r="BPR4" s="20" t="s">
        <v>1789</v>
      </c>
      <c r="BPS4" s="20" t="s">
        <v>1790</v>
      </c>
      <c r="BPT4" s="20" t="s">
        <v>1791</v>
      </c>
      <c r="BPU4" s="20" t="s">
        <v>1792</v>
      </c>
      <c r="BPV4" s="20" t="s">
        <v>1793</v>
      </c>
      <c r="BPW4" s="20" t="s">
        <v>1794</v>
      </c>
      <c r="BPX4" s="20" t="s">
        <v>1795</v>
      </c>
      <c r="BPY4" s="20" t="s">
        <v>1796</v>
      </c>
      <c r="BPZ4" s="20" t="s">
        <v>1797</v>
      </c>
      <c r="BQA4" s="20" t="s">
        <v>1798</v>
      </c>
      <c r="BQB4" s="20" t="s">
        <v>1799</v>
      </c>
      <c r="BQC4" s="20" t="s">
        <v>1800</v>
      </c>
      <c r="BQD4" s="20" t="s">
        <v>1801</v>
      </c>
      <c r="BQE4" s="20" t="s">
        <v>1802</v>
      </c>
      <c r="BQF4" s="20" t="s">
        <v>1803</v>
      </c>
      <c r="BQG4" s="20" t="s">
        <v>1804</v>
      </c>
      <c r="BQH4" s="20" t="s">
        <v>1805</v>
      </c>
      <c r="BQI4" s="20" t="s">
        <v>1806</v>
      </c>
      <c r="BQJ4" s="20" t="s">
        <v>1807</v>
      </c>
      <c r="BQK4" s="20" t="s">
        <v>1808</v>
      </c>
      <c r="BQL4" s="20" t="s">
        <v>1809</v>
      </c>
      <c r="BQM4" s="20" t="s">
        <v>1810</v>
      </c>
      <c r="BQN4" s="20" t="s">
        <v>1811</v>
      </c>
      <c r="BQO4" s="20" t="s">
        <v>1812</v>
      </c>
      <c r="BQP4" s="20" t="s">
        <v>1813</v>
      </c>
      <c r="BQQ4" s="20" t="s">
        <v>1814</v>
      </c>
      <c r="BQR4" s="20" t="s">
        <v>1815</v>
      </c>
      <c r="BQS4" s="20" t="s">
        <v>1816</v>
      </c>
      <c r="BQT4" s="20" t="s">
        <v>1817</v>
      </c>
      <c r="BQU4" s="20" t="s">
        <v>1818</v>
      </c>
      <c r="BQV4" s="20" t="s">
        <v>1819</v>
      </c>
      <c r="BQW4" s="20" t="s">
        <v>1820</v>
      </c>
      <c r="BQX4" s="20" t="s">
        <v>1821</v>
      </c>
      <c r="BQY4" s="20" t="s">
        <v>1822</v>
      </c>
      <c r="BQZ4" s="20" t="s">
        <v>1823</v>
      </c>
      <c r="BRA4" s="20" t="s">
        <v>1824</v>
      </c>
      <c r="BRB4" s="20" t="s">
        <v>1825</v>
      </c>
      <c r="BRC4" s="20" t="s">
        <v>1826</v>
      </c>
      <c r="BRD4" s="20" t="s">
        <v>1827</v>
      </c>
      <c r="BRE4" s="20" t="s">
        <v>1828</v>
      </c>
      <c r="BRF4" s="20" t="s">
        <v>1829</v>
      </c>
      <c r="BRG4" s="20" t="s">
        <v>1830</v>
      </c>
      <c r="BRH4" s="20" t="s">
        <v>1831</v>
      </c>
      <c r="BRI4" s="20" t="s">
        <v>1832</v>
      </c>
      <c r="BRJ4" s="20" t="s">
        <v>1833</v>
      </c>
      <c r="BRK4" s="20" t="s">
        <v>1834</v>
      </c>
      <c r="BRL4" s="20" t="s">
        <v>1835</v>
      </c>
      <c r="BRM4" s="20" t="s">
        <v>1836</v>
      </c>
      <c r="BRN4" s="20" t="s">
        <v>1837</v>
      </c>
      <c r="BRO4" s="20" t="s">
        <v>1838</v>
      </c>
      <c r="BRP4" s="20" t="s">
        <v>1839</v>
      </c>
      <c r="BRQ4" s="20" t="s">
        <v>1840</v>
      </c>
      <c r="BRR4" s="20" t="s">
        <v>1841</v>
      </c>
      <c r="BRS4" s="20" t="s">
        <v>1842</v>
      </c>
      <c r="BRT4" s="20" t="s">
        <v>1843</v>
      </c>
      <c r="BRU4" s="20" t="s">
        <v>1844</v>
      </c>
      <c r="BRV4" s="20" t="s">
        <v>1845</v>
      </c>
      <c r="BRW4" s="20" t="s">
        <v>1846</v>
      </c>
      <c r="BRX4" s="20" t="s">
        <v>1847</v>
      </c>
      <c r="BRY4" s="20" t="s">
        <v>1848</v>
      </c>
      <c r="BRZ4" s="20" t="s">
        <v>1849</v>
      </c>
      <c r="BSA4" s="20" t="s">
        <v>1850</v>
      </c>
      <c r="BSB4" s="20" t="s">
        <v>1851</v>
      </c>
      <c r="BSC4" s="20" t="s">
        <v>1852</v>
      </c>
      <c r="BSD4" s="20" t="s">
        <v>1853</v>
      </c>
      <c r="BSE4" s="20" t="s">
        <v>1854</v>
      </c>
      <c r="BSF4" s="20" t="s">
        <v>1855</v>
      </c>
      <c r="BSG4" s="20" t="s">
        <v>1856</v>
      </c>
      <c r="BSH4" s="20" t="s">
        <v>1857</v>
      </c>
      <c r="BSI4" s="20" t="s">
        <v>1858</v>
      </c>
      <c r="BSJ4" s="20" t="s">
        <v>1859</v>
      </c>
      <c r="BSK4" s="20" t="s">
        <v>1860</v>
      </c>
      <c r="BSL4" s="20" t="s">
        <v>1861</v>
      </c>
      <c r="BSM4" s="20" t="s">
        <v>1862</v>
      </c>
      <c r="BSN4" s="20" t="s">
        <v>1863</v>
      </c>
      <c r="BSO4" s="20" t="s">
        <v>1864</v>
      </c>
      <c r="BSP4" s="20" t="s">
        <v>1865</v>
      </c>
      <c r="BSQ4" s="20" t="s">
        <v>1866</v>
      </c>
      <c r="BSR4" s="20" t="s">
        <v>1867</v>
      </c>
      <c r="BSS4" s="20" t="s">
        <v>1868</v>
      </c>
      <c r="BST4" s="20" t="s">
        <v>1869</v>
      </c>
      <c r="BSU4" s="20" t="s">
        <v>1870</v>
      </c>
      <c r="BSV4" s="20" t="s">
        <v>1871</v>
      </c>
      <c r="BSW4" s="20" t="s">
        <v>1872</v>
      </c>
      <c r="BSX4" s="20" t="s">
        <v>1873</v>
      </c>
      <c r="BSY4" s="20" t="s">
        <v>1874</v>
      </c>
      <c r="BSZ4" s="20" t="s">
        <v>1875</v>
      </c>
      <c r="BTA4" s="20" t="s">
        <v>1876</v>
      </c>
      <c r="BTB4" s="20" t="s">
        <v>1877</v>
      </c>
      <c r="BTC4" s="20" t="s">
        <v>1878</v>
      </c>
      <c r="BTD4" s="20" t="s">
        <v>1879</v>
      </c>
      <c r="BTE4" s="20" t="s">
        <v>1880</v>
      </c>
      <c r="BTF4" s="20" t="s">
        <v>1881</v>
      </c>
      <c r="BTG4" s="20" t="s">
        <v>1882</v>
      </c>
      <c r="BTH4" s="20" t="s">
        <v>1883</v>
      </c>
      <c r="BTI4" s="20" t="s">
        <v>1884</v>
      </c>
      <c r="BTJ4" s="20" t="s">
        <v>1885</v>
      </c>
      <c r="BTK4" s="20" t="s">
        <v>1886</v>
      </c>
      <c r="BTL4" s="20" t="s">
        <v>1887</v>
      </c>
      <c r="BTM4" s="20" t="s">
        <v>1888</v>
      </c>
      <c r="BTN4" s="20" t="s">
        <v>1889</v>
      </c>
      <c r="BTO4" s="20" t="s">
        <v>1890</v>
      </c>
      <c r="BTP4" s="20" t="s">
        <v>1891</v>
      </c>
      <c r="BTQ4" s="20" t="s">
        <v>1892</v>
      </c>
      <c r="BTR4" s="20" t="s">
        <v>1893</v>
      </c>
      <c r="BTS4" s="20" t="s">
        <v>1894</v>
      </c>
      <c r="BTT4" s="20" t="s">
        <v>1895</v>
      </c>
      <c r="BTU4" s="20" t="s">
        <v>1896</v>
      </c>
      <c r="BTV4" s="20" t="s">
        <v>1897</v>
      </c>
      <c r="BTW4" s="20" t="s">
        <v>1898</v>
      </c>
      <c r="BTX4" s="20" t="s">
        <v>1899</v>
      </c>
      <c r="BTY4" s="20" t="s">
        <v>1900</v>
      </c>
      <c r="BTZ4" s="20" t="s">
        <v>1901</v>
      </c>
      <c r="BUA4" s="20" t="s">
        <v>1902</v>
      </c>
      <c r="BUB4" s="20" t="s">
        <v>1903</v>
      </c>
      <c r="BUC4" s="20" t="s">
        <v>1904</v>
      </c>
      <c r="BUD4" s="20" t="s">
        <v>1905</v>
      </c>
      <c r="BUE4" s="20" t="s">
        <v>1906</v>
      </c>
      <c r="BUF4" s="20" t="s">
        <v>1907</v>
      </c>
      <c r="BUG4" s="20" t="s">
        <v>1908</v>
      </c>
      <c r="BUH4" s="20" t="s">
        <v>1909</v>
      </c>
      <c r="BUI4" s="20" t="s">
        <v>1910</v>
      </c>
      <c r="BUJ4" s="20" t="s">
        <v>1911</v>
      </c>
      <c r="BUK4" s="20" t="s">
        <v>1912</v>
      </c>
      <c r="BUL4" s="20" t="s">
        <v>1913</v>
      </c>
      <c r="BUM4" s="20" t="s">
        <v>1914</v>
      </c>
      <c r="BUN4" s="20" t="s">
        <v>1915</v>
      </c>
      <c r="BUO4" s="20" t="s">
        <v>1916</v>
      </c>
      <c r="BUP4" s="20" t="s">
        <v>1917</v>
      </c>
      <c r="BUQ4" s="20" t="s">
        <v>1918</v>
      </c>
      <c r="BUR4" s="20" t="s">
        <v>1919</v>
      </c>
      <c r="BUS4" s="20" t="s">
        <v>1920</v>
      </c>
      <c r="BUT4" s="20" t="s">
        <v>1921</v>
      </c>
      <c r="BUU4" s="20" t="s">
        <v>1922</v>
      </c>
      <c r="BUV4" s="20" t="s">
        <v>1923</v>
      </c>
      <c r="BUW4" s="20" t="s">
        <v>1924</v>
      </c>
      <c r="BUX4" s="20" t="s">
        <v>1925</v>
      </c>
      <c r="BUY4" s="20" t="s">
        <v>1926</v>
      </c>
      <c r="BUZ4" s="20" t="s">
        <v>1927</v>
      </c>
      <c r="BVA4" s="20" t="s">
        <v>1928</v>
      </c>
      <c r="BVB4" s="20" t="s">
        <v>1929</v>
      </c>
      <c r="BVC4" s="20" t="s">
        <v>1930</v>
      </c>
      <c r="BVD4" s="20" t="s">
        <v>1931</v>
      </c>
      <c r="BVE4" s="20" t="s">
        <v>1932</v>
      </c>
      <c r="BVF4" s="20" t="s">
        <v>1933</v>
      </c>
      <c r="BVG4" s="20" t="s">
        <v>1934</v>
      </c>
      <c r="BVH4" s="20" t="s">
        <v>1935</v>
      </c>
      <c r="BVI4" s="20" t="s">
        <v>1936</v>
      </c>
      <c r="BVJ4" s="20" t="s">
        <v>1937</v>
      </c>
      <c r="BVK4" s="20" t="s">
        <v>1938</v>
      </c>
      <c r="BVL4" s="20" t="s">
        <v>1939</v>
      </c>
      <c r="BVM4" s="20" t="s">
        <v>1940</v>
      </c>
      <c r="BVN4" s="20" t="s">
        <v>1941</v>
      </c>
      <c r="BVO4" s="20" t="s">
        <v>1942</v>
      </c>
      <c r="BVP4" s="20" t="s">
        <v>1943</v>
      </c>
      <c r="BVQ4" s="20" t="s">
        <v>1944</v>
      </c>
      <c r="BVR4" s="20" t="s">
        <v>1945</v>
      </c>
      <c r="BVS4" s="20" t="s">
        <v>1946</v>
      </c>
      <c r="BVT4" s="20" t="s">
        <v>1947</v>
      </c>
      <c r="BVU4" s="20" t="s">
        <v>1948</v>
      </c>
      <c r="BVV4" s="20" t="s">
        <v>1949</v>
      </c>
      <c r="BVW4" s="20" t="s">
        <v>1950</v>
      </c>
      <c r="BVX4" s="20" t="s">
        <v>1951</v>
      </c>
      <c r="BVY4" s="20" t="s">
        <v>1952</v>
      </c>
      <c r="BVZ4" s="20" t="s">
        <v>1953</v>
      </c>
      <c r="BWA4" s="20" t="s">
        <v>1954</v>
      </c>
      <c r="BWB4" s="20" t="s">
        <v>1955</v>
      </c>
      <c r="BWC4" s="20" t="s">
        <v>1956</v>
      </c>
      <c r="BWD4" s="20" t="s">
        <v>1957</v>
      </c>
      <c r="BWE4" s="20" t="s">
        <v>1958</v>
      </c>
      <c r="BWF4" s="20" t="s">
        <v>1959</v>
      </c>
      <c r="BWG4" s="20" t="s">
        <v>1960</v>
      </c>
      <c r="BWH4" s="20" t="s">
        <v>1961</v>
      </c>
      <c r="BWI4" s="20" t="s">
        <v>1962</v>
      </c>
      <c r="BWJ4" s="20" t="s">
        <v>1963</v>
      </c>
      <c r="BWK4" s="20" t="s">
        <v>1964</v>
      </c>
      <c r="BWL4" s="20" t="s">
        <v>1965</v>
      </c>
      <c r="BWM4" s="20" t="s">
        <v>1966</v>
      </c>
      <c r="BWN4" s="20" t="s">
        <v>1967</v>
      </c>
      <c r="BWO4" s="20" t="s">
        <v>1968</v>
      </c>
      <c r="BWP4" s="20" t="s">
        <v>1969</v>
      </c>
      <c r="BWQ4" s="20" t="s">
        <v>1970</v>
      </c>
      <c r="BWR4" s="20" t="s">
        <v>1971</v>
      </c>
      <c r="BWS4" s="20" t="s">
        <v>1972</v>
      </c>
      <c r="BWT4" s="20" t="s">
        <v>1973</v>
      </c>
      <c r="BWU4" s="20" t="s">
        <v>1974</v>
      </c>
      <c r="BWV4" s="20" t="s">
        <v>1975</v>
      </c>
      <c r="BWW4" s="20" t="s">
        <v>1976</v>
      </c>
      <c r="BWX4" s="20" t="s">
        <v>1977</v>
      </c>
      <c r="BWY4" s="20" t="s">
        <v>1978</v>
      </c>
      <c r="BWZ4" s="20" t="s">
        <v>1979</v>
      </c>
      <c r="BXA4" s="20" t="s">
        <v>1980</v>
      </c>
      <c r="BXB4" s="20" t="s">
        <v>1981</v>
      </c>
      <c r="BXC4" s="20" t="s">
        <v>1982</v>
      </c>
      <c r="BXD4" s="20" t="s">
        <v>1983</v>
      </c>
      <c r="BXE4" s="20" t="s">
        <v>1984</v>
      </c>
      <c r="BXF4" s="20" t="s">
        <v>1985</v>
      </c>
      <c r="BXG4" s="20" t="s">
        <v>1986</v>
      </c>
      <c r="BXH4" s="20" t="s">
        <v>1987</v>
      </c>
      <c r="BXI4" s="20" t="s">
        <v>1988</v>
      </c>
      <c r="BXJ4" s="20" t="s">
        <v>1989</v>
      </c>
      <c r="BXK4" s="20" t="s">
        <v>1990</v>
      </c>
      <c r="BXL4" s="20" t="s">
        <v>1991</v>
      </c>
      <c r="BXM4" s="20" t="s">
        <v>1992</v>
      </c>
      <c r="BXN4" s="20" t="s">
        <v>1993</v>
      </c>
      <c r="BXO4" s="20" t="s">
        <v>1994</v>
      </c>
      <c r="BXP4" s="20" t="s">
        <v>1995</v>
      </c>
      <c r="BXQ4" s="20" t="s">
        <v>1996</v>
      </c>
      <c r="BXR4" s="20" t="s">
        <v>1997</v>
      </c>
      <c r="BXS4" s="20" t="s">
        <v>1998</v>
      </c>
      <c r="BXT4" s="20" t="s">
        <v>1999</v>
      </c>
      <c r="BXU4" s="20" t="s">
        <v>2000</v>
      </c>
      <c r="BXV4" s="20" t="s">
        <v>2001</v>
      </c>
      <c r="BXW4" s="20" t="s">
        <v>2002</v>
      </c>
      <c r="BXX4" s="20" t="s">
        <v>2003</v>
      </c>
      <c r="BXY4" s="20" t="s">
        <v>2004</v>
      </c>
      <c r="BXZ4" s="20" t="s">
        <v>2005</v>
      </c>
      <c r="BYA4" s="20" t="s">
        <v>2006</v>
      </c>
      <c r="BYB4" s="20" t="s">
        <v>2007</v>
      </c>
      <c r="BYC4" s="20" t="s">
        <v>2008</v>
      </c>
      <c r="BYD4" s="20" t="s">
        <v>2009</v>
      </c>
      <c r="BYE4" s="20" t="s">
        <v>2010</v>
      </c>
      <c r="BYF4" s="20" t="s">
        <v>2011</v>
      </c>
      <c r="BYG4" s="20" t="s">
        <v>2012</v>
      </c>
      <c r="BYH4" s="20" t="s">
        <v>2013</v>
      </c>
      <c r="BYI4" s="20" t="s">
        <v>2014</v>
      </c>
      <c r="BYJ4" s="20" t="s">
        <v>2015</v>
      </c>
      <c r="BYK4" s="20" t="s">
        <v>2016</v>
      </c>
      <c r="BYL4" s="20" t="s">
        <v>2017</v>
      </c>
      <c r="BYM4" s="20" t="s">
        <v>2018</v>
      </c>
      <c r="BYN4" s="20" t="s">
        <v>2019</v>
      </c>
      <c r="BYO4" s="20" t="s">
        <v>2020</v>
      </c>
      <c r="BYP4" s="20" t="s">
        <v>2021</v>
      </c>
      <c r="BYQ4" s="20" t="s">
        <v>2022</v>
      </c>
      <c r="BYR4" s="20" t="s">
        <v>2023</v>
      </c>
      <c r="BYS4" s="20" t="s">
        <v>2024</v>
      </c>
      <c r="BYT4" s="20" t="s">
        <v>2025</v>
      </c>
      <c r="BYU4" s="20" t="s">
        <v>2026</v>
      </c>
      <c r="BYV4" s="20" t="s">
        <v>2027</v>
      </c>
      <c r="BYW4" s="20" t="s">
        <v>2028</v>
      </c>
      <c r="BYX4" s="20" t="s">
        <v>2029</v>
      </c>
      <c r="BYY4" s="20" t="s">
        <v>2030</v>
      </c>
      <c r="BYZ4" s="20" t="s">
        <v>2031</v>
      </c>
      <c r="BZA4" s="20" t="s">
        <v>2032</v>
      </c>
      <c r="BZB4" s="20" t="s">
        <v>2033</v>
      </c>
      <c r="BZC4" s="20" t="s">
        <v>2034</v>
      </c>
      <c r="BZD4" s="20" t="s">
        <v>2035</v>
      </c>
      <c r="BZE4" s="20" t="s">
        <v>2036</v>
      </c>
      <c r="BZF4" s="20" t="s">
        <v>2037</v>
      </c>
      <c r="BZG4" s="20" t="s">
        <v>2038</v>
      </c>
      <c r="BZH4" s="20" t="s">
        <v>2039</v>
      </c>
      <c r="BZI4" s="20" t="s">
        <v>2040</v>
      </c>
      <c r="BZJ4" s="20" t="s">
        <v>2041</v>
      </c>
      <c r="BZK4" s="20" t="s">
        <v>2042</v>
      </c>
      <c r="BZL4" s="20" t="s">
        <v>2043</v>
      </c>
      <c r="BZM4" s="20" t="s">
        <v>2044</v>
      </c>
      <c r="BZN4" s="20" t="s">
        <v>2045</v>
      </c>
      <c r="BZO4" s="20" t="s">
        <v>2046</v>
      </c>
      <c r="BZP4" s="20" t="s">
        <v>2047</v>
      </c>
      <c r="BZQ4" s="20" t="s">
        <v>2048</v>
      </c>
      <c r="BZR4" s="20" t="s">
        <v>2049</v>
      </c>
      <c r="BZS4" s="20" t="s">
        <v>2050</v>
      </c>
      <c r="BZT4" s="20" t="s">
        <v>2051</v>
      </c>
      <c r="BZU4" s="20" t="s">
        <v>2052</v>
      </c>
      <c r="BZV4" s="20" t="s">
        <v>2053</v>
      </c>
      <c r="BZW4" s="20" t="s">
        <v>2054</v>
      </c>
      <c r="BZX4" s="20" t="s">
        <v>2055</v>
      </c>
      <c r="BZY4" s="20" t="s">
        <v>2056</v>
      </c>
      <c r="BZZ4" s="20" t="s">
        <v>2057</v>
      </c>
      <c r="CAA4" s="20" t="s">
        <v>2058</v>
      </c>
      <c r="CAB4" s="20" t="s">
        <v>2059</v>
      </c>
      <c r="CAC4" s="20" t="s">
        <v>2060</v>
      </c>
      <c r="CAD4" s="20" t="s">
        <v>2061</v>
      </c>
      <c r="CAE4" s="20" t="s">
        <v>2062</v>
      </c>
      <c r="CAF4" s="20" t="s">
        <v>2063</v>
      </c>
      <c r="CAG4" s="20" t="s">
        <v>2064</v>
      </c>
      <c r="CAH4" s="20" t="s">
        <v>2065</v>
      </c>
      <c r="CAI4" s="20" t="s">
        <v>2066</v>
      </c>
      <c r="CAJ4" s="20" t="s">
        <v>2067</v>
      </c>
      <c r="CAK4" s="20" t="s">
        <v>2068</v>
      </c>
      <c r="CAL4" s="20" t="s">
        <v>2069</v>
      </c>
      <c r="CAM4" s="20" t="s">
        <v>2070</v>
      </c>
      <c r="CAN4" s="20" t="s">
        <v>2071</v>
      </c>
      <c r="CAO4" s="20" t="s">
        <v>2072</v>
      </c>
      <c r="CAP4" s="20" t="s">
        <v>2073</v>
      </c>
      <c r="CAQ4" s="20" t="s">
        <v>2074</v>
      </c>
      <c r="CAR4" s="20" t="s">
        <v>2075</v>
      </c>
      <c r="CAS4" s="20" t="s">
        <v>2076</v>
      </c>
      <c r="CAT4" s="20" t="s">
        <v>2077</v>
      </c>
      <c r="CAU4" s="20" t="s">
        <v>2078</v>
      </c>
      <c r="CAV4" s="20" t="s">
        <v>2079</v>
      </c>
      <c r="CAW4" s="20" t="s">
        <v>2080</v>
      </c>
      <c r="CAX4" s="20" t="s">
        <v>2081</v>
      </c>
      <c r="CAY4" s="20" t="s">
        <v>2082</v>
      </c>
      <c r="CAZ4" s="20" t="s">
        <v>2083</v>
      </c>
      <c r="CBA4" s="20" t="s">
        <v>2084</v>
      </c>
      <c r="CBB4" s="20" t="s">
        <v>2085</v>
      </c>
      <c r="CBC4" s="20" t="s">
        <v>2086</v>
      </c>
      <c r="CBD4" s="20" t="s">
        <v>2087</v>
      </c>
      <c r="CBE4" s="20" t="s">
        <v>2088</v>
      </c>
      <c r="CBF4" s="20" t="s">
        <v>2089</v>
      </c>
      <c r="CBG4" s="20" t="s">
        <v>2090</v>
      </c>
      <c r="CBH4" s="20" t="s">
        <v>2091</v>
      </c>
      <c r="CBI4" s="20" t="s">
        <v>2092</v>
      </c>
      <c r="CBJ4" s="20" t="s">
        <v>2093</v>
      </c>
      <c r="CBK4" s="20" t="s">
        <v>2094</v>
      </c>
      <c r="CBL4" s="20" t="s">
        <v>2095</v>
      </c>
      <c r="CBM4" s="20" t="s">
        <v>2096</v>
      </c>
      <c r="CBN4" s="20" t="s">
        <v>2097</v>
      </c>
      <c r="CBO4" s="20" t="s">
        <v>2098</v>
      </c>
      <c r="CBP4" s="20" t="s">
        <v>2099</v>
      </c>
      <c r="CBQ4" s="20" t="s">
        <v>2100</v>
      </c>
      <c r="CBR4" s="20" t="s">
        <v>2101</v>
      </c>
      <c r="CBS4" s="20" t="s">
        <v>2102</v>
      </c>
      <c r="CBT4" s="20" t="s">
        <v>2103</v>
      </c>
      <c r="CBU4" s="20" t="s">
        <v>2104</v>
      </c>
      <c r="CBV4" s="20" t="s">
        <v>2105</v>
      </c>
      <c r="CBW4" s="20" t="s">
        <v>2106</v>
      </c>
      <c r="CBX4" s="20" t="s">
        <v>2107</v>
      </c>
      <c r="CBY4" s="20" t="s">
        <v>2108</v>
      </c>
      <c r="CBZ4" s="20" t="s">
        <v>2109</v>
      </c>
      <c r="CCA4" s="20" t="s">
        <v>2110</v>
      </c>
      <c r="CCB4" s="20" t="s">
        <v>2111</v>
      </c>
      <c r="CCC4" s="20" t="s">
        <v>2112</v>
      </c>
      <c r="CCD4" s="20" t="s">
        <v>2113</v>
      </c>
      <c r="CCE4" s="20" t="s">
        <v>2114</v>
      </c>
      <c r="CCF4" s="20" t="s">
        <v>2115</v>
      </c>
      <c r="CCG4" s="20" t="s">
        <v>2116</v>
      </c>
      <c r="CCH4" s="20" t="s">
        <v>2117</v>
      </c>
      <c r="CCI4" s="20" t="s">
        <v>2118</v>
      </c>
      <c r="CCJ4" s="20" t="s">
        <v>2119</v>
      </c>
      <c r="CCK4" s="20" t="s">
        <v>2120</v>
      </c>
      <c r="CCL4" s="20" t="s">
        <v>2121</v>
      </c>
      <c r="CCM4" s="20" t="s">
        <v>2122</v>
      </c>
      <c r="CCN4" s="20" t="s">
        <v>2123</v>
      </c>
      <c r="CCO4" s="20" t="s">
        <v>2124</v>
      </c>
      <c r="CCP4" s="20" t="s">
        <v>2125</v>
      </c>
      <c r="CCQ4" s="20" t="s">
        <v>2126</v>
      </c>
      <c r="CCR4" s="20" t="s">
        <v>2127</v>
      </c>
      <c r="CCS4" s="20" t="s">
        <v>2128</v>
      </c>
      <c r="CCT4" s="20" t="s">
        <v>2129</v>
      </c>
      <c r="CCU4" s="20" t="s">
        <v>2130</v>
      </c>
      <c r="CCV4" s="20" t="s">
        <v>2131</v>
      </c>
      <c r="CCW4" s="20" t="s">
        <v>2132</v>
      </c>
      <c r="CCX4" s="20" t="s">
        <v>2133</v>
      </c>
      <c r="CCY4" s="20" t="s">
        <v>2134</v>
      </c>
      <c r="CCZ4" s="20" t="s">
        <v>2135</v>
      </c>
      <c r="CDA4" s="20" t="s">
        <v>2136</v>
      </c>
      <c r="CDB4" s="20" t="s">
        <v>2137</v>
      </c>
      <c r="CDC4" s="20" t="s">
        <v>2138</v>
      </c>
      <c r="CDD4" s="20" t="s">
        <v>2139</v>
      </c>
      <c r="CDE4" s="20" t="s">
        <v>2140</v>
      </c>
      <c r="CDF4" s="20" t="s">
        <v>2141</v>
      </c>
      <c r="CDG4" s="20" t="s">
        <v>2142</v>
      </c>
      <c r="CDH4" s="20" t="s">
        <v>2143</v>
      </c>
      <c r="CDI4" s="20" t="s">
        <v>2144</v>
      </c>
      <c r="CDJ4" s="20" t="s">
        <v>2145</v>
      </c>
      <c r="CDK4" s="20" t="s">
        <v>2146</v>
      </c>
      <c r="CDL4" s="20" t="s">
        <v>2147</v>
      </c>
      <c r="CDM4" s="20" t="s">
        <v>2148</v>
      </c>
      <c r="CDN4" s="20" t="s">
        <v>2149</v>
      </c>
      <c r="CDO4" s="20" t="s">
        <v>2150</v>
      </c>
      <c r="CDP4" s="20" t="s">
        <v>2151</v>
      </c>
      <c r="CDQ4" s="20" t="s">
        <v>2152</v>
      </c>
      <c r="CDR4" s="20" t="s">
        <v>2153</v>
      </c>
      <c r="CDS4" s="20" t="s">
        <v>2154</v>
      </c>
      <c r="CDT4" s="20" t="s">
        <v>2155</v>
      </c>
      <c r="CDU4" s="20" t="s">
        <v>2156</v>
      </c>
      <c r="CDV4" s="20" t="s">
        <v>2157</v>
      </c>
      <c r="CDW4" s="20" t="s">
        <v>2158</v>
      </c>
      <c r="CDX4" s="20" t="s">
        <v>2159</v>
      </c>
      <c r="CDY4" s="20" t="s">
        <v>2160</v>
      </c>
      <c r="CDZ4" s="20" t="s">
        <v>2161</v>
      </c>
      <c r="CEA4" s="20" t="s">
        <v>2162</v>
      </c>
      <c r="CEB4" s="20" t="s">
        <v>2163</v>
      </c>
      <c r="CEC4" s="20" t="s">
        <v>2164</v>
      </c>
      <c r="CED4" s="20" t="s">
        <v>2165</v>
      </c>
      <c r="CEE4" s="20" t="s">
        <v>2166</v>
      </c>
      <c r="CEF4" s="20" t="s">
        <v>2167</v>
      </c>
      <c r="CEG4" s="20" t="s">
        <v>2168</v>
      </c>
      <c r="CEH4" s="20" t="s">
        <v>2169</v>
      </c>
      <c r="CEI4" s="20" t="s">
        <v>2170</v>
      </c>
      <c r="CEJ4" s="20" t="s">
        <v>2171</v>
      </c>
      <c r="CEK4" s="20" t="s">
        <v>2172</v>
      </c>
      <c r="CEL4" s="20" t="s">
        <v>2173</v>
      </c>
      <c r="CEM4" s="20" t="s">
        <v>2174</v>
      </c>
      <c r="CEN4" s="20" t="s">
        <v>2175</v>
      </c>
      <c r="CEO4" s="20" t="s">
        <v>2176</v>
      </c>
      <c r="CEP4" s="20" t="s">
        <v>2177</v>
      </c>
      <c r="CEQ4" s="20" t="s">
        <v>2178</v>
      </c>
      <c r="CER4" s="20" t="s">
        <v>2179</v>
      </c>
      <c r="CES4" s="20" t="s">
        <v>2180</v>
      </c>
      <c r="CET4" s="20" t="s">
        <v>2181</v>
      </c>
      <c r="CEU4" s="20" t="s">
        <v>2182</v>
      </c>
      <c r="CEV4" s="20" t="s">
        <v>2183</v>
      </c>
      <c r="CEW4" s="20" t="s">
        <v>2184</v>
      </c>
      <c r="CEX4" s="20" t="s">
        <v>2185</v>
      </c>
      <c r="CEY4" s="20" t="s">
        <v>2186</v>
      </c>
      <c r="CEZ4" s="20" t="s">
        <v>2187</v>
      </c>
      <c r="CFA4" s="20" t="s">
        <v>2188</v>
      </c>
      <c r="CFB4" s="20" t="s">
        <v>2189</v>
      </c>
      <c r="CFC4" s="20" t="s">
        <v>2190</v>
      </c>
      <c r="CFD4" s="20" t="s">
        <v>2191</v>
      </c>
      <c r="CFE4" s="20" t="s">
        <v>2192</v>
      </c>
      <c r="CFF4" s="20" t="s">
        <v>2193</v>
      </c>
      <c r="CFG4" s="20" t="s">
        <v>2194</v>
      </c>
      <c r="CFH4" s="20" t="s">
        <v>2195</v>
      </c>
      <c r="CFI4" s="20" t="s">
        <v>2196</v>
      </c>
      <c r="CFJ4" s="20" t="s">
        <v>2197</v>
      </c>
      <c r="CFK4" s="20" t="s">
        <v>2198</v>
      </c>
      <c r="CFL4" s="20" t="s">
        <v>2199</v>
      </c>
      <c r="CFM4" s="20" t="s">
        <v>2200</v>
      </c>
      <c r="CFN4" s="20" t="s">
        <v>2201</v>
      </c>
      <c r="CFO4" s="20" t="s">
        <v>2202</v>
      </c>
      <c r="CFP4" s="20" t="s">
        <v>2203</v>
      </c>
      <c r="CFQ4" s="20" t="s">
        <v>2204</v>
      </c>
      <c r="CFR4" s="20" t="s">
        <v>2205</v>
      </c>
      <c r="CFS4" s="20" t="s">
        <v>2206</v>
      </c>
      <c r="CFT4" s="20" t="s">
        <v>2207</v>
      </c>
      <c r="CFU4" s="20" t="s">
        <v>2208</v>
      </c>
      <c r="CFV4" s="20" t="s">
        <v>2209</v>
      </c>
      <c r="CFW4" s="20" t="s">
        <v>2210</v>
      </c>
      <c r="CFX4" s="20" t="s">
        <v>2211</v>
      </c>
      <c r="CFY4" s="20" t="s">
        <v>2212</v>
      </c>
      <c r="CFZ4" s="20" t="s">
        <v>2213</v>
      </c>
      <c r="CGA4" s="20" t="s">
        <v>2214</v>
      </c>
      <c r="CGB4" s="20" t="s">
        <v>2215</v>
      </c>
      <c r="CGC4" s="20" t="s">
        <v>2216</v>
      </c>
      <c r="CGD4" s="20" t="s">
        <v>2217</v>
      </c>
      <c r="CGE4" s="20" t="s">
        <v>2218</v>
      </c>
      <c r="CGF4" s="20" t="s">
        <v>2219</v>
      </c>
      <c r="CGG4" s="20" t="s">
        <v>2220</v>
      </c>
      <c r="CGH4" s="20" t="s">
        <v>2221</v>
      </c>
      <c r="CGI4" s="20" t="s">
        <v>2222</v>
      </c>
      <c r="CGJ4" s="20" t="s">
        <v>2223</v>
      </c>
      <c r="CGK4" s="20" t="s">
        <v>2224</v>
      </c>
      <c r="CGL4" s="20" t="s">
        <v>2225</v>
      </c>
      <c r="CGM4" s="20" t="s">
        <v>2226</v>
      </c>
      <c r="CGN4" s="20" t="s">
        <v>2227</v>
      </c>
      <c r="CGO4" s="20" t="s">
        <v>2228</v>
      </c>
      <c r="CGP4" s="20" t="s">
        <v>2229</v>
      </c>
      <c r="CGQ4" s="20" t="s">
        <v>2230</v>
      </c>
      <c r="CGR4" s="20" t="s">
        <v>2231</v>
      </c>
      <c r="CGS4" s="20" t="s">
        <v>2232</v>
      </c>
      <c r="CGT4" s="20" t="s">
        <v>2233</v>
      </c>
      <c r="CGU4" s="20" t="s">
        <v>2234</v>
      </c>
      <c r="CGV4" s="20" t="s">
        <v>2235</v>
      </c>
      <c r="CGW4" s="20" t="s">
        <v>2236</v>
      </c>
      <c r="CGX4" s="20" t="s">
        <v>2237</v>
      </c>
      <c r="CGY4" s="20" t="s">
        <v>2238</v>
      </c>
      <c r="CGZ4" s="20" t="s">
        <v>2239</v>
      </c>
      <c r="CHA4" s="20" t="s">
        <v>2240</v>
      </c>
      <c r="CHB4" s="20" t="s">
        <v>2241</v>
      </c>
      <c r="CHC4" s="20" t="s">
        <v>2242</v>
      </c>
      <c r="CHD4" s="20" t="s">
        <v>2243</v>
      </c>
      <c r="CHE4" s="20" t="s">
        <v>2244</v>
      </c>
      <c r="CHF4" s="20" t="s">
        <v>2245</v>
      </c>
      <c r="CHG4" s="20" t="s">
        <v>2246</v>
      </c>
      <c r="CHH4" s="20" t="s">
        <v>2247</v>
      </c>
      <c r="CHI4" s="20" t="s">
        <v>2248</v>
      </c>
      <c r="CHJ4" s="20" t="s">
        <v>2249</v>
      </c>
      <c r="CHK4" s="20" t="s">
        <v>2250</v>
      </c>
      <c r="CHL4" s="20" t="s">
        <v>2251</v>
      </c>
      <c r="CHM4" s="20" t="s">
        <v>2252</v>
      </c>
      <c r="CHN4" s="20" t="s">
        <v>2253</v>
      </c>
      <c r="CHO4" s="20" t="s">
        <v>2254</v>
      </c>
      <c r="CHP4" s="20" t="s">
        <v>2255</v>
      </c>
      <c r="CHQ4" s="20" t="s">
        <v>2256</v>
      </c>
      <c r="CHR4" s="20" t="s">
        <v>2257</v>
      </c>
      <c r="CHS4" s="20" t="s">
        <v>2258</v>
      </c>
      <c r="CHT4" s="20" t="s">
        <v>2259</v>
      </c>
      <c r="CHU4" s="20" t="s">
        <v>2260</v>
      </c>
      <c r="CHV4" s="20" t="s">
        <v>2261</v>
      </c>
      <c r="CHW4" s="20" t="s">
        <v>2262</v>
      </c>
      <c r="CHX4" s="20" t="s">
        <v>2263</v>
      </c>
      <c r="CHY4" s="20" t="s">
        <v>2264</v>
      </c>
      <c r="CHZ4" s="20" t="s">
        <v>2265</v>
      </c>
      <c r="CIA4" s="20" t="s">
        <v>2266</v>
      </c>
      <c r="CIB4" s="20" t="s">
        <v>2267</v>
      </c>
      <c r="CIC4" s="20" t="s">
        <v>2268</v>
      </c>
      <c r="CID4" s="20" t="s">
        <v>2269</v>
      </c>
      <c r="CIE4" s="20" t="s">
        <v>2270</v>
      </c>
      <c r="CIF4" s="20" t="s">
        <v>2271</v>
      </c>
      <c r="CIG4" s="20" t="s">
        <v>2272</v>
      </c>
      <c r="CIH4" s="20" t="s">
        <v>2273</v>
      </c>
      <c r="CII4" s="20" t="s">
        <v>2274</v>
      </c>
      <c r="CIJ4" s="20" t="s">
        <v>2275</v>
      </c>
      <c r="CIK4" s="20" t="s">
        <v>2276</v>
      </c>
      <c r="CIL4" s="20" t="s">
        <v>2277</v>
      </c>
      <c r="CIM4" s="20" t="s">
        <v>2278</v>
      </c>
      <c r="CIN4" s="20" t="s">
        <v>2279</v>
      </c>
      <c r="CIO4" s="20" t="s">
        <v>2280</v>
      </c>
      <c r="CIP4" s="20" t="s">
        <v>2281</v>
      </c>
      <c r="CIQ4" s="20" t="s">
        <v>2282</v>
      </c>
      <c r="CIR4" s="20" t="s">
        <v>2283</v>
      </c>
      <c r="CIS4" s="20" t="s">
        <v>2284</v>
      </c>
      <c r="CIT4" s="20" t="s">
        <v>2285</v>
      </c>
      <c r="CIU4" s="20" t="s">
        <v>2286</v>
      </c>
      <c r="CIV4" s="20" t="s">
        <v>2287</v>
      </c>
      <c r="CIW4" s="20" t="s">
        <v>2288</v>
      </c>
      <c r="CIX4" s="20" t="s">
        <v>2289</v>
      </c>
      <c r="CIY4" s="20" t="s">
        <v>2290</v>
      </c>
      <c r="CIZ4" s="20" t="s">
        <v>2291</v>
      </c>
      <c r="CJA4" s="20" t="s">
        <v>2292</v>
      </c>
      <c r="CJB4" s="20" t="s">
        <v>2293</v>
      </c>
      <c r="CJC4" s="20" t="s">
        <v>2294</v>
      </c>
      <c r="CJD4" s="20" t="s">
        <v>2295</v>
      </c>
      <c r="CJE4" s="20" t="s">
        <v>2296</v>
      </c>
      <c r="CJF4" s="20" t="s">
        <v>2297</v>
      </c>
      <c r="CJG4" s="20" t="s">
        <v>2298</v>
      </c>
      <c r="CJH4" s="20" t="s">
        <v>2299</v>
      </c>
      <c r="CJI4" s="20" t="s">
        <v>2300</v>
      </c>
      <c r="CJJ4" s="20" t="s">
        <v>2301</v>
      </c>
      <c r="CJK4" s="20" t="s">
        <v>2302</v>
      </c>
      <c r="CJL4" s="20" t="s">
        <v>2303</v>
      </c>
      <c r="CJM4" s="20" t="s">
        <v>2304</v>
      </c>
      <c r="CJN4" s="20" t="s">
        <v>2305</v>
      </c>
      <c r="CJO4" s="20" t="s">
        <v>2306</v>
      </c>
      <c r="CJP4" s="20" t="s">
        <v>2307</v>
      </c>
      <c r="CJQ4" s="20" t="s">
        <v>2308</v>
      </c>
      <c r="CJR4" s="20" t="s">
        <v>2309</v>
      </c>
      <c r="CJS4" s="20" t="s">
        <v>2310</v>
      </c>
      <c r="CJT4" s="20" t="s">
        <v>2311</v>
      </c>
      <c r="CJU4" s="20" t="s">
        <v>2312</v>
      </c>
      <c r="CJV4" s="20" t="s">
        <v>2313</v>
      </c>
      <c r="CJW4" s="20" t="s">
        <v>2314</v>
      </c>
      <c r="CJX4" s="20" t="s">
        <v>2315</v>
      </c>
      <c r="CJY4" s="20" t="s">
        <v>2316</v>
      </c>
      <c r="CJZ4" s="20" t="s">
        <v>2317</v>
      </c>
      <c r="CKA4" s="20" t="s">
        <v>2318</v>
      </c>
      <c r="CKB4" s="20" t="s">
        <v>2319</v>
      </c>
      <c r="CKC4" s="20" t="s">
        <v>2320</v>
      </c>
      <c r="CKD4" s="20" t="s">
        <v>2321</v>
      </c>
      <c r="CKE4" s="20" t="s">
        <v>2322</v>
      </c>
      <c r="CKF4" s="20" t="s">
        <v>2323</v>
      </c>
      <c r="CKG4" s="20" t="s">
        <v>2324</v>
      </c>
      <c r="CKH4" s="20" t="s">
        <v>2325</v>
      </c>
      <c r="CKI4" s="20" t="s">
        <v>2326</v>
      </c>
      <c r="CKJ4" s="20" t="s">
        <v>2327</v>
      </c>
      <c r="CKK4" s="20" t="s">
        <v>2328</v>
      </c>
      <c r="CKL4" s="20" t="s">
        <v>2329</v>
      </c>
      <c r="CKM4" s="20" t="s">
        <v>2330</v>
      </c>
      <c r="CKN4" s="20" t="s">
        <v>2331</v>
      </c>
      <c r="CKO4" s="20" t="s">
        <v>2332</v>
      </c>
      <c r="CKP4" s="20" t="s">
        <v>2333</v>
      </c>
      <c r="CKQ4" s="20" t="s">
        <v>2334</v>
      </c>
      <c r="CKR4" s="20" t="s">
        <v>2335</v>
      </c>
      <c r="CKS4" s="20" t="s">
        <v>2336</v>
      </c>
      <c r="CKT4" s="20" t="s">
        <v>2337</v>
      </c>
      <c r="CKU4" s="20" t="s">
        <v>2338</v>
      </c>
      <c r="CKV4" s="20" t="s">
        <v>2339</v>
      </c>
      <c r="CKW4" s="20" t="s">
        <v>2340</v>
      </c>
      <c r="CKX4" s="20" t="s">
        <v>2341</v>
      </c>
      <c r="CKY4" s="20" t="s">
        <v>2342</v>
      </c>
      <c r="CKZ4" s="20" t="s">
        <v>2343</v>
      </c>
      <c r="CLA4" s="20" t="s">
        <v>2344</v>
      </c>
      <c r="CLB4" s="20" t="s">
        <v>2345</v>
      </c>
      <c r="CLC4" s="20" t="s">
        <v>2346</v>
      </c>
      <c r="CLD4" s="20" t="s">
        <v>2347</v>
      </c>
      <c r="CLE4" s="20" t="s">
        <v>2348</v>
      </c>
      <c r="CLF4" s="20" t="s">
        <v>2349</v>
      </c>
      <c r="CLG4" s="20" t="s">
        <v>2350</v>
      </c>
      <c r="CLH4" s="20" t="s">
        <v>2351</v>
      </c>
      <c r="CLI4" s="20" t="s">
        <v>2352</v>
      </c>
      <c r="CLJ4" s="20" t="s">
        <v>2353</v>
      </c>
      <c r="CLK4" s="20" t="s">
        <v>2354</v>
      </c>
      <c r="CLL4" s="20" t="s">
        <v>2355</v>
      </c>
      <c r="CLM4" s="20" t="s">
        <v>2356</v>
      </c>
      <c r="CLN4" s="20" t="s">
        <v>2357</v>
      </c>
      <c r="CLO4" s="20" t="s">
        <v>2358</v>
      </c>
      <c r="CLP4" s="20" t="s">
        <v>2359</v>
      </c>
      <c r="CLQ4" s="20" t="s">
        <v>2360</v>
      </c>
      <c r="CLR4" s="20" t="s">
        <v>2361</v>
      </c>
      <c r="CLS4" s="20" t="s">
        <v>2362</v>
      </c>
      <c r="CLT4" s="20" t="s">
        <v>2363</v>
      </c>
      <c r="CLU4" s="20" t="s">
        <v>2364</v>
      </c>
      <c r="CLV4" s="20" t="s">
        <v>2365</v>
      </c>
      <c r="CLW4" s="20" t="s">
        <v>2366</v>
      </c>
      <c r="CLX4" s="20" t="s">
        <v>2367</v>
      </c>
      <c r="CLY4" s="20" t="s">
        <v>2368</v>
      </c>
      <c r="CLZ4" s="20" t="s">
        <v>2369</v>
      </c>
      <c r="CMA4" s="20" t="s">
        <v>2370</v>
      </c>
      <c r="CMB4" s="20" t="s">
        <v>2371</v>
      </c>
      <c r="CMC4" s="20" t="s">
        <v>2372</v>
      </c>
      <c r="CMD4" s="20" t="s">
        <v>2373</v>
      </c>
      <c r="CME4" s="20" t="s">
        <v>2374</v>
      </c>
      <c r="CMF4" s="20" t="s">
        <v>2375</v>
      </c>
      <c r="CMG4" s="20" t="s">
        <v>2376</v>
      </c>
      <c r="CMH4" s="20" t="s">
        <v>2377</v>
      </c>
      <c r="CMI4" s="20" t="s">
        <v>2378</v>
      </c>
      <c r="CMJ4" s="20" t="s">
        <v>2379</v>
      </c>
      <c r="CMK4" s="20" t="s">
        <v>2380</v>
      </c>
      <c r="CML4" s="20" t="s">
        <v>2381</v>
      </c>
      <c r="CMM4" s="20" t="s">
        <v>2382</v>
      </c>
      <c r="CMN4" s="20" t="s">
        <v>2383</v>
      </c>
      <c r="CMO4" s="20" t="s">
        <v>2384</v>
      </c>
      <c r="CMP4" s="20" t="s">
        <v>2385</v>
      </c>
      <c r="CMQ4" s="20" t="s">
        <v>2386</v>
      </c>
      <c r="CMR4" s="20" t="s">
        <v>2387</v>
      </c>
      <c r="CMS4" s="20" t="s">
        <v>2388</v>
      </c>
      <c r="CMT4" s="20" t="s">
        <v>2389</v>
      </c>
      <c r="CMU4" s="20" t="s">
        <v>2390</v>
      </c>
      <c r="CMV4" s="20" t="s">
        <v>2391</v>
      </c>
      <c r="CMW4" s="20" t="s">
        <v>2392</v>
      </c>
      <c r="CMX4" s="20" t="s">
        <v>2393</v>
      </c>
      <c r="CMY4" s="20" t="s">
        <v>2394</v>
      </c>
      <c r="CMZ4" s="20" t="s">
        <v>2395</v>
      </c>
      <c r="CNA4" s="20" t="s">
        <v>2396</v>
      </c>
      <c r="CNB4" s="20" t="s">
        <v>2397</v>
      </c>
      <c r="CNC4" s="20" t="s">
        <v>2398</v>
      </c>
      <c r="CND4" s="20" t="s">
        <v>2399</v>
      </c>
      <c r="CNE4" s="20" t="s">
        <v>2400</v>
      </c>
      <c r="CNF4" s="20" t="s">
        <v>2401</v>
      </c>
      <c r="CNG4" s="20" t="s">
        <v>2402</v>
      </c>
      <c r="CNH4" s="20" t="s">
        <v>2403</v>
      </c>
      <c r="CNI4" s="20" t="s">
        <v>2404</v>
      </c>
      <c r="CNJ4" s="20" t="s">
        <v>2405</v>
      </c>
      <c r="CNK4" s="20" t="s">
        <v>2406</v>
      </c>
      <c r="CNL4" s="20" t="s">
        <v>2407</v>
      </c>
      <c r="CNM4" s="20" t="s">
        <v>2408</v>
      </c>
      <c r="CNN4" s="20" t="s">
        <v>2409</v>
      </c>
      <c r="CNO4" s="20" t="s">
        <v>2410</v>
      </c>
      <c r="CNP4" s="20" t="s">
        <v>2411</v>
      </c>
      <c r="CNQ4" s="20" t="s">
        <v>2412</v>
      </c>
      <c r="CNR4" s="20" t="s">
        <v>2413</v>
      </c>
      <c r="CNS4" s="20" t="s">
        <v>2414</v>
      </c>
      <c r="CNT4" s="20" t="s">
        <v>2415</v>
      </c>
      <c r="CNU4" s="20" t="s">
        <v>2416</v>
      </c>
      <c r="CNV4" s="20" t="s">
        <v>2417</v>
      </c>
      <c r="CNW4" s="20" t="s">
        <v>2418</v>
      </c>
      <c r="CNX4" s="20" t="s">
        <v>2419</v>
      </c>
      <c r="CNY4" s="20" t="s">
        <v>2420</v>
      </c>
      <c r="CNZ4" s="20" t="s">
        <v>2421</v>
      </c>
      <c r="COA4" s="20" t="s">
        <v>2422</v>
      </c>
      <c r="COB4" s="20" t="s">
        <v>2423</v>
      </c>
      <c r="COC4" s="20" t="s">
        <v>2424</v>
      </c>
      <c r="COD4" s="20" t="s">
        <v>2425</v>
      </c>
      <c r="COE4" s="20" t="s">
        <v>2426</v>
      </c>
      <c r="COF4" s="20" t="s">
        <v>2427</v>
      </c>
      <c r="COG4" s="20" t="s">
        <v>2428</v>
      </c>
      <c r="COH4" s="20" t="s">
        <v>2429</v>
      </c>
      <c r="COI4" s="20" t="s">
        <v>2430</v>
      </c>
      <c r="COJ4" s="20" t="s">
        <v>2431</v>
      </c>
      <c r="COK4" s="20" t="s">
        <v>2432</v>
      </c>
      <c r="COL4" s="20" t="s">
        <v>2433</v>
      </c>
      <c r="COM4" s="20" t="s">
        <v>2434</v>
      </c>
      <c r="CON4" s="20" t="s">
        <v>2435</v>
      </c>
      <c r="COO4" s="20" t="s">
        <v>2436</v>
      </c>
      <c r="COP4" s="20" t="s">
        <v>2437</v>
      </c>
      <c r="COQ4" s="20" t="s">
        <v>2438</v>
      </c>
      <c r="COR4" s="20" t="s">
        <v>2439</v>
      </c>
      <c r="COS4" s="20" t="s">
        <v>2440</v>
      </c>
      <c r="COT4" s="20" t="s">
        <v>2441</v>
      </c>
      <c r="COU4" s="20" t="s">
        <v>2442</v>
      </c>
      <c r="COV4" s="20" t="s">
        <v>2443</v>
      </c>
      <c r="COW4" s="20" t="s">
        <v>2444</v>
      </c>
      <c r="COX4" s="20" t="s">
        <v>2445</v>
      </c>
      <c r="COY4" s="20" t="s">
        <v>2446</v>
      </c>
      <c r="COZ4" s="20" t="s">
        <v>2447</v>
      </c>
      <c r="CPA4" s="20" t="s">
        <v>2448</v>
      </c>
      <c r="CPB4" s="20" t="s">
        <v>2449</v>
      </c>
      <c r="CPC4" s="20" t="s">
        <v>2450</v>
      </c>
      <c r="CPD4" s="20" t="s">
        <v>2451</v>
      </c>
      <c r="CPE4" s="20" t="s">
        <v>2452</v>
      </c>
      <c r="CPF4" s="20" t="s">
        <v>2453</v>
      </c>
      <c r="CPG4" s="20" t="s">
        <v>2454</v>
      </c>
      <c r="CPH4" s="20" t="s">
        <v>2455</v>
      </c>
      <c r="CPI4" s="20" t="s">
        <v>2456</v>
      </c>
      <c r="CPJ4" s="20" t="s">
        <v>2457</v>
      </c>
      <c r="CPK4" s="20" t="s">
        <v>2458</v>
      </c>
      <c r="CPL4" s="20" t="s">
        <v>2459</v>
      </c>
      <c r="CPM4" s="20" t="s">
        <v>2460</v>
      </c>
      <c r="CPN4" s="20" t="s">
        <v>2461</v>
      </c>
      <c r="CPO4" s="20" t="s">
        <v>2462</v>
      </c>
      <c r="CPP4" s="20" t="s">
        <v>2463</v>
      </c>
      <c r="CPQ4" s="20" t="s">
        <v>2464</v>
      </c>
      <c r="CPR4" s="20" t="s">
        <v>2465</v>
      </c>
      <c r="CPS4" s="20" t="s">
        <v>2466</v>
      </c>
      <c r="CPT4" s="20" t="s">
        <v>2467</v>
      </c>
      <c r="CPU4" s="20" t="s">
        <v>2468</v>
      </c>
      <c r="CPV4" s="20" t="s">
        <v>2469</v>
      </c>
      <c r="CPW4" s="20" t="s">
        <v>2470</v>
      </c>
      <c r="CPX4" s="20" t="s">
        <v>2471</v>
      </c>
      <c r="CPY4" s="20" t="s">
        <v>2472</v>
      </c>
      <c r="CPZ4" s="20" t="s">
        <v>2473</v>
      </c>
      <c r="CQA4" s="20" t="s">
        <v>2474</v>
      </c>
      <c r="CQB4" s="20" t="s">
        <v>2475</v>
      </c>
      <c r="CQC4" s="20" t="s">
        <v>2476</v>
      </c>
      <c r="CQD4" s="20" t="s">
        <v>2477</v>
      </c>
      <c r="CQE4" s="20" t="s">
        <v>2478</v>
      </c>
      <c r="CQF4" s="20" t="s">
        <v>2479</v>
      </c>
      <c r="CQG4" s="20" t="s">
        <v>2480</v>
      </c>
      <c r="CQH4" s="20" t="s">
        <v>2481</v>
      </c>
      <c r="CQI4" s="20" t="s">
        <v>2482</v>
      </c>
      <c r="CQJ4" s="20" t="s">
        <v>2483</v>
      </c>
      <c r="CQK4" s="20" t="s">
        <v>2484</v>
      </c>
      <c r="CQL4" s="20" t="s">
        <v>2485</v>
      </c>
      <c r="CQM4" s="20" t="s">
        <v>2486</v>
      </c>
      <c r="CQN4" s="20" t="s">
        <v>2487</v>
      </c>
      <c r="CQO4" s="20" t="s">
        <v>2488</v>
      </c>
      <c r="CQP4" s="20" t="s">
        <v>2489</v>
      </c>
      <c r="CQQ4" s="20" t="s">
        <v>2490</v>
      </c>
      <c r="CQR4" s="20" t="s">
        <v>2491</v>
      </c>
      <c r="CQS4" s="20" t="s">
        <v>2492</v>
      </c>
      <c r="CQT4" s="20" t="s">
        <v>2493</v>
      </c>
      <c r="CQU4" s="20" t="s">
        <v>2494</v>
      </c>
      <c r="CQV4" s="20" t="s">
        <v>2495</v>
      </c>
      <c r="CQW4" s="20" t="s">
        <v>2496</v>
      </c>
      <c r="CQX4" s="20" t="s">
        <v>2497</v>
      </c>
      <c r="CQY4" s="20" t="s">
        <v>2498</v>
      </c>
      <c r="CQZ4" s="20" t="s">
        <v>2499</v>
      </c>
      <c r="CRA4" s="20" t="s">
        <v>2500</v>
      </c>
      <c r="CRB4" s="20" t="s">
        <v>2501</v>
      </c>
      <c r="CRC4" s="20" t="s">
        <v>2502</v>
      </c>
      <c r="CRD4" s="20" t="s">
        <v>2503</v>
      </c>
      <c r="CRE4" s="20" t="s">
        <v>2504</v>
      </c>
      <c r="CRF4" s="20" t="s">
        <v>2505</v>
      </c>
      <c r="CRG4" s="20" t="s">
        <v>2506</v>
      </c>
      <c r="CRH4" s="20" t="s">
        <v>2507</v>
      </c>
      <c r="CRI4" s="20" t="s">
        <v>2508</v>
      </c>
      <c r="CRJ4" s="20" t="s">
        <v>2509</v>
      </c>
      <c r="CRK4" s="20" t="s">
        <v>2510</v>
      </c>
      <c r="CRL4" s="20" t="s">
        <v>2511</v>
      </c>
      <c r="CRM4" s="20" t="s">
        <v>2512</v>
      </c>
      <c r="CRN4" s="20" t="s">
        <v>2513</v>
      </c>
      <c r="CRO4" s="20" t="s">
        <v>2514</v>
      </c>
      <c r="CRP4" s="20" t="s">
        <v>2515</v>
      </c>
      <c r="CRQ4" s="20" t="s">
        <v>2516</v>
      </c>
      <c r="CRR4" s="20" t="s">
        <v>2517</v>
      </c>
      <c r="CRS4" s="20" t="s">
        <v>2518</v>
      </c>
      <c r="CRT4" s="20" t="s">
        <v>2519</v>
      </c>
      <c r="CRU4" s="20" t="s">
        <v>2520</v>
      </c>
      <c r="CRV4" s="20" t="s">
        <v>2521</v>
      </c>
      <c r="CRW4" s="20" t="s">
        <v>2522</v>
      </c>
      <c r="CRX4" s="20" t="s">
        <v>2523</v>
      </c>
      <c r="CRY4" s="20" t="s">
        <v>2524</v>
      </c>
      <c r="CRZ4" s="20" t="s">
        <v>2525</v>
      </c>
      <c r="CSA4" s="20" t="s">
        <v>2526</v>
      </c>
      <c r="CSB4" s="20" t="s">
        <v>2527</v>
      </c>
      <c r="CSC4" s="20" t="s">
        <v>2528</v>
      </c>
      <c r="CSD4" s="20" t="s">
        <v>2529</v>
      </c>
      <c r="CSE4" s="20" t="s">
        <v>2530</v>
      </c>
      <c r="CSF4" s="20" t="s">
        <v>2531</v>
      </c>
      <c r="CSG4" s="20" t="s">
        <v>2532</v>
      </c>
      <c r="CSH4" s="20" t="s">
        <v>2533</v>
      </c>
      <c r="CSI4" s="20" t="s">
        <v>2534</v>
      </c>
      <c r="CSJ4" s="20" t="s">
        <v>2535</v>
      </c>
      <c r="CSK4" s="20" t="s">
        <v>2536</v>
      </c>
      <c r="CSL4" s="20" t="s">
        <v>2537</v>
      </c>
      <c r="CSM4" s="20" t="s">
        <v>2538</v>
      </c>
      <c r="CSN4" s="20" t="s">
        <v>2539</v>
      </c>
      <c r="CSO4" s="20" t="s">
        <v>2540</v>
      </c>
      <c r="CSP4" s="20" t="s">
        <v>2541</v>
      </c>
      <c r="CSQ4" s="20" t="s">
        <v>2542</v>
      </c>
      <c r="CSR4" s="20" t="s">
        <v>2543</v>
      </c>
      <c r="CSS4" s="20" t="s">
        <v>2544</v>
      </c>
      <c r="CST4" s="20" t="s">
        <v>2545</v>
      </c>
      <c r="CSU4" s="20" t="s">
        <v>2546</v>
      </c>
      <c r="CSV4" s="20" t="s">
        <v>2547</v>
      </c>
      <c r="CSW4" s="20" t="s">
        <v>2548</v>
      </c>
      <c r="CSX4" s="20" t="s">
        <v>2549</v>
      </c>
      <c r="CSY4" s="20" t="s">
        <v>2550</v>
      </c>
      <c r="CSZ4" s="20" t="s">
        <v>2551</v>
      </c>
      <c r="CTA4" s="20" t="s">
        <v>2552</v>
      </c>
      <c r="CTB4" s="20" t="s">
        <v>2553</v>
      </c>
      <c r="CTC4" s="20" t="s">
        <v>2554</v>
      </c>
      <c r="CTD4" s="20" t="s">
        <v>2555</v>
      </c>
      <c r="CTE4" s="20" t="s">
        <v>2556</v>
      </c>
      <c r="CTF4" s="20" t="s">
        <v>2557</v>
      </c>
      <c r="CTG4" s="20" t="s">
        <v>2558</v>
      </c>
      <c r="CTH4" s="20" t="s">
        <v>2559</v>
      </c>
      <c r="CTI4" s="20" t="s">
        <v>2560</v>
      </c>
      <c r="CTJ4" s="20" t="s">
        <v>2561</v>
      </c>
      <c r="CTK4" s="20" t="s">
        <v>2562</v>
      </c>
      <c r="CTL4" s="20" t="s">
        <v>2563</v>
      </c>
      <c r="CTM4" s="20" t="s">
        <v>2564</v>
      </c>
      <c r="CTN4" s="20" t="s">
        <v>2565</v>
      </c>
      <c r="CTO4" s="20" t="s">
        <v>2566</v>
      </c>
      <c r="CTP4" s="20" t="s">
        <v>2567</v>
      </c>
      <c r="CTQ4" s="20" t="s">
        <v>2568</v>
      </c>
      <c r="CTR4" s="20" t="s">
        <v>2569</v>
      </c>
      <c r="CTS4" s="20" t="s">
        <v>2570</v>
      </c>
      <c r="CTT4" s="20" t="s">
        <v>2571</v>
      </c>
      <c r="CTU4" s="20" t="s">
        <v>2572</v>
      </c>
      <c r="CTV4" s="20" t="s">
        <v>2573</v>
      </c>
      <c r="CTW4" s="20" t="s">
        <v>2574</v>
      </c>
      <c r="CTX4" s="20" t="s">
        <v>2575</v>
      </c>
      <c r="CTY4" s="20" t="s">
        <v>2576</v>
      </c>
      <c r="CTZ4" s="20" t="s">
        <v>2577</v>
      </c>
      <c r="CUA4" s="20" t="s">
        <v>2578</v>
      </c>
      <c r="CUB4" s="20" t="s">
        <v>2579</v>
      </c>
      <c r="CUC4" s="20" t="s">
        <v>2580</v>
      </c>
      <c r="CUD4" s="20" t="s">
        <v>2581</v>
      </c>
      <c r="CUE4" s="20" t="s">
        <v>2582</v>
      </c>
      <c r="CUF4" s="20" t="s">
        <v>2583</v>
      </c>
      <c r="CUG4" s="20" t="s">
        <v>2584</v>
      </c>
      <c r="CUH4" s="20" t="s">
        <v>2585</v>
      </c>
      <c r="CUI4" s="20" t="s">
        <v>2586</v>
      </c>
      <c r="CUJ4" s="20" t="s">
        <v>2587</v>
      </c>
      <c r="CUK4" s="20" t="s">
        <v>2588</v>
      </c>
      <c r="CUL4" s="20" t="s">
        <v>2589</v>
      </c>
      <c r="CUM4" s="20" t="s">
        <v>2590</v>
      </c>
      <c r="CUN4" s="20" t="s">
        <v>2591</v>
      </c>
      <c r="CUO4" s="20" t="s">
        <v>2592</v>
      </c>
      <c r="CUP4" s="20" t="s">
        <v>2593</v>
      </c>
      <c r="CUQ4" s="20" t="s">
        <v>2594</v>
      </c>
      <c r="CUR4" s="20" t="s">
        <v>2595</v>
      </c>
      <c r="CUS4" s="20" t="s">
        <v>2596</v>
      </c>
      <c r="CUT4" s="20" t="s">
        <v>2597</v>
      </c>
      <c r="CUU4" s="20" t="s">
        <v>2598</v>
      </c>
      <c r="CUV4" s="20" t="s">
        <v>2599</v>
      </c>
      <c r="CUW4" s="20" t="s">
        <v>2600</v>
      </c>
      <c r="CUX4" s="20" t="s">
        <v>2601</v>
      </c>
      <c r="CUY4" s="20" t="s">
        <v>2602</v>
      </c>
      <c r="CUZ4" s="20" t="s">
        <v>2603</v>
      </c>
      <c r="CVA4" s="20" t="s">
        <v>2604</v>
      </c>
      <c r="CVB4" s="20" t="s">
        <v>2605</v>
      </c>
      <c r="CVC4" s="20" t="s">
        <v>2606</v>
      </c>
      <c r="CVD4" s="20" t="s">
        <v>2607</v>
      </c>
      <c r="CVE4" s="20" t="s">
        <v>2608</v>
      </c>
      <c r="CVF4" s="20" t="s">
        <v>2609</v>
      </c>
      <c r="CVG4" s="20" t="s">
        <v>2610</v>
      </c>
      <c r="CVH4" s="20" t="s">
        <v>2611</v>
      </c>
      <c r="CVI4" s="20" t="s">
        <v>2612</v>
      </c>
      <c r="CVJ4" s="20" t="s">
        <v>2613</v>
      </c>
      <c r="CVK4" s="20" t="s">
        <v>2614</v>
      </c>
      <c r="CVL4" s="20" t="s">
        <v>2615</v>
      </c>
      <c r="CVM4" s="20" t="s">
        <v>2616</v>
      </c>
      <c r="CVN4" s="20" t="s">
        <v>2617</v>
      </c>
      <c r="CVO4" s="20" t="s">
        <v>2618</v>
      </c>
      <c r="CVP4" s="20" t="s">
        <v>2619</v>
      </c>
      <c r="CVQ4" s="20" t="s">
        <v>2620</v>
      </c>
      <c r="CVR4" s="20" t="s">
        <v>2621</v>
      </c>
      <c r="CVS4" s="20" t="s">
        <v>2622</v>
      </c>
      <c r="CVT4" s="20" t="s">
        <v>2623</v>
      </c>
      <c r="CVU4" s="20" t="s">
        <v>2624</v>
      </c>
      <c r="CVV4" s="20" t="s">
        <v>2625</v>
      </c>
      <c r="CVW4" s="20" t="s">
        <v>2626</v>
      </c>
      <c r="CVX4" s="20" t="s">
        <v>2627</v>
      </c>
      <c r="CVY4" s="20" t="s">
        <v>2628</v>
      </c>
      <c r="CVZ4" s="20" t="s">
        <v>2629</v>
      </c>
      <c r="CWA4" s="20" t="s">
        <v>2630</v>
      </c>
      <c r="CWB4" s="20" t="s">
        <v>2631</v>
      </c>
      <c r="CWC4" s="20" t="s">
        <v>2632</v>
      </c>
      <c r="CWD4" s="20" t="s">
        <v>2633</v>
      </c>
      <c r="CWE4" s="20" t="s">
        <v>2634</v>
      </c>
      <c r="CWF4" s="20" t="s">
        <v>2635</v>
      </c>
      <c r="CWG4" s="20" t="s">
        <v>2636</v>
      </c>
      <c r="CWH4" s="20" t="s">
        <v>2637</v>
      </c>
      <c r="CWI4" s="20" t="s">
        <v>2638</v>
      </c>
      <c r="CWJ4" s="20" t="s">
        <v>2639</v>
      </c>
      <c r="CWK4" s="20" t="s">
        <v>2640</v>
      </c>
      <c r="CWL4" s="20" t="s">
        <v>2641</v>
      </c>
      <c r="CWM4" s="20" t="s">
        <v>2642</v>
      </c>
      <c r="CWN4" s="20" t="s">
        <v>2643</v>
      </c>
      <c r="CWO4" s="20" t="s">
        <v>2644</v>
      </c>
      <c r="CWP4" s="20" t="s">
        <v>2645</v>
      </c>
      <c r="CWQ4" s="20" t="s">
        <v>2646</v>
      </c>
      <c r="CWR4" s="20" t="s">
        <v>2647</v>
      </c>
      <c r="CWS4" s="20" t="s">
        <v>2648</v>
      </c>
      <c r="CWT4" s="20" t="s">
        <v>2649</v>
      </c>
      <c r="CWU4" s="20" t="s">
        <v>2650</v>
      </c>
      <c r="CWV4" s="20" t="s">
        <v>2651</v>
      </c>
      <c r="CWW4" s="20" t="s">
        <v>2652</v>
      </c>
      <c r="CWX4" s="20" t="s">
        <v>2653</v>
      </c>
      <c r="CWY4" s="20" t="s">
        <v>2654</v>
      </c>
      <c r="CWZ4" s="20" t="s">
        <v>2655</v>
      </c>
      <c r="CXA4" s="20" t="s">
        <v>2656</v>
      </c>
      <c r="CXB4" s="20" t="s">
        <v>2657</v>
      </c>
      <c r="CXC4" s="20" t="s">
        <v>2658</v>
      </c>
      <c r="CXD4" s="20" t="s">
        <v>2659</v>
      </c>
      <c r="CXE4" s="20" t="s">
        <v>2660</v>
      </c>
      <c r="CXF4" s="20" t="s">
        <v>2661</v>
      </c>
      <c r="CXG4" s="20" t="s">
        <v>2662</v>
      </c>
      <c r="CXH4" s="20" t="s">
        <v>2663</v>
      </c>
      <c r="CXI4" s="20" t="s">
        <v>2664</v>
      </c>
      <c r="CXJ4" s="20" t="s">
        <v>2665</v>
      </c>
      <c r="CXK4" s="20" t="s">
        <v>2666</v>
      </c>
      <c r="CXL4" s="20" t="s">
        <v>2667</v>
      </c>
      <c r="CXM4" s="20" t="s">
        <v>2668</v>
      </c>
      <c r="CXN4" s="20" t="s">
        <v>2669</v>
      </c>
      <c r="CXO4" s="20" t="s">
        <v>2670</v>
      </c>
      <c r="CXP4" s="20" t="s">
        <v>2671</v>
      </c>
      <c r="CXQ4" s="20" t="s">
        <v>2672</v>
      </c>
      <c r="CXR4" s="20" t="s">
        <v>2673</v>
      </c>
      <c r="CXS4" s="20" t="s">
        <v>2674</v>
      </c>
      <c r="CXT4" s="20" t="s">
        <v>2675</v>
      </c>
      <c r="CXU4" s="20" t="s">
        <v>2676</v>
      </c>
      <c r="CXV4" s="20" t="s">
        <v>2677</v>
      </c>
      <c r="CXW4" s="20" t="s">
        <v>2678</v>
      </c>
      <c r="CXX4" s="20" t="s">
        <v>2679</v>
      </c>
      <c r="CXY4" s="20" t="s">
        <v>2680</v>
      </c>
      <c r="CXZ4" s="20" t="s">
        <v>2681</v>
      </c>
      <c r="CYA4" s="20" t="s">
        <v>2682</v>
      </c>
      <c r="CYB4" s="20" t="s">
        <v>2683</v>
      </c>
      <c r="CYC4" s="20" t="s">
        <v>2684</v>
      </c>
      <c r="CYD4" s="20" t="s">
        <v>2685</v>
      </c>
      <c r="CYE4" s="20" t="s">
        <v>2686</v>
      </c>
      <c r="CYF4" s="20" t="s">
        <v>2687</v>
      </c>
      <c r="CYG4" s="20" t="s">
        <v>2688</v>
      </c>
      <c r="CYH4" s="20" t="s">
        <v>2689</v>
      </c>
      <c r="CYI4" s="20" t="s">
        <v>2690</v>
      </c>
      <c r="CYJ4" s="20" t="s">
        <v>2691</v>
      </c>
      <c r="CYK4" s="20" t="s">
        <v>2692</v>
      </c>
      <c r="CYL4" s="20" t="s">
        <v>2693</v>
      </c>
      <c r="CYM4" s="20" t="s">
        <v>2694</v>
      </c>
      <c r="CYN4" s="20" t="s">
        <v>2695</v>
      </c>
      <c r="CYO4" s="20" t="s">
        <v>2696</v>
      </c>
      <c r="CYP4" s="20" t="s">
        <v>2697</v>
      </c>
      <c r="CYQ4" s="20" t="s">
        <v>2698</v>
      </c>
      <c r="CYR4" s="20" t="s">
        <v>2699</v>
      </c>
      <c r="CYS4" s="20" t="s">
        <v>2700</v>
      </c>
      <c r="CYT4" s="20" t="s">
        <v>2701</v>
      </c>
      <c r="CYU4" s="20" t="s">
        <v>2702</v>
      </c>
      <c r="CYV4" s="20" t="s">
        <v>2703</v>
      </c>
      <c r="CYW4" s="20" t="s">
        <v>2704</v>
      </c>
      <c r="CYX4" s="20" t="s">
        <v>2705</v>
      </c>
      <c r="CYY4" s="20" t="s">
        <v>2706</v>
      </c>
      <c r="CYZ4" s="20" t="s">
        <v>2707</v>
      </c>
      <c r="CZA4" s="20" t="s">
        <v>2708</v>
      </c>
      <c r="CZB4" s="20" t="s">
        <v>2709</v>
      </c>
      <c r="CZC4" s="20" t="s">
        <v>2710</v>
      </c>
      <c r="CZD4" s="20" t="s">
        <v>2711</v>
      </c>
      <c r="CZE4" s="20" t="s">
        <v>2712</v>
      </c>
      <c r="CZF4" s="20" t="s">
        <v>2713</v>
      </c>
      <c r="CZG4" s="20" t="s">
        <v>2714</v>
      </c>
      <c r="CZH4" s="20" t="s">
        <v>2715</v>
      </c>
      <c r="CZI4" s="20" t="s">
        <v>2716</v>
      </c>
      <c r="CZJ4" s="20" t="s">
        <v>2717</v>
      </c>
      <c r="CZK4" s="20" t="s">
        <v>2718</v>
      </c>
      <c r="CZL4" s="20" t="s">
        <v>2719</v>
      </c>
      <c r="CZM4" s="20" t="s">
        <v>2720</v>
      </c>
      <c r="CZN4" s="20" t="s">
        <v>2721</v>
      </c>
      <c r="CZO4" s="20" t="s">
        <v>2722</v>
      </c>
      <c r="CZP4" s="20" t="s">
        <v>2723</v>
      </c>
      <c r="CZQ4" s="20" t="s">
        <v>2724</v>
      </c>
      <c r="CZR4" s="20" t="s">
        <v>2725</v>
      </c>
      <c r="CZS4" s="20" t="s">
        <v>2726</v>
      </c>
      <c r="CZT4" s="20" t="s">
        <v>2727</v>
      </c>
      <c r="CZU4" s="20" t="s">
        <v>2728</v>
      </c>
      <c r="CZV4" s="20" t="s">
        <v>2729</v>
      </c>
      <c r="CZW4" s="20" t="s">
        <v>2730</v>
      </c>
      <c r="CZX4" s="20" t="s">
        <v>2731</v>
      </c>
      <c r="CZY4" s="20" t="s">
        <v>2732</v>
      </c>
      <c r="CZZ4" s="20" t="s">
        <v>2733</v>
      </c>
      <c r="DAA4" s="20" t="s">
        <v>2734</v>
      </c>
      <c r="DAB4" s="20" t="s">
        <v>2735</v>
      </c>
      <c r="DAC4" s="20" t="s">
        <v>2736</v>
      </c>
      <c r="DAD4" s="20" t="s">
        <v>2737</v>
      </c>
      <c r="DAE4" s="20" t="s">
        <v>2738</v>
      </c>
      <c r="DAF4" s="20" t="s">
        <v>2739</v>
      </c>
      <c r="DAG4" s="20" t="s">
        <v>2740</v>
      </c>
      <c r="DAH4" s="20" t="s">
        <v>2741</v>
      </c>
      <c r="DAI4" s="20" t="s">
        <v>2742</v>
      </c>
      <c r="DAJ4" s="20" t="s">
        <v>2743</v>
      </c>
      <c r="DAK4" s="20" t="s">
        <v>2744</v>
      </c>
      <c r="DAL4" s="20" t="s">
        <v>2745</v>
      </c>
      <c r="DAM4" s="20" t="s">
        <v>2746</v>
      </c>
      <c r="DAN4" s="20" t="s">
        <v>2747</v>
      </c>
      <c r="DAO4" s="20" t="s">
        <v>2748</v>
      </c>
      <c r="DAP4" s="20" t="s">
        <v>2749</v>
      </c>
      <c r="DAQ4" s="20" t="s">
        <v>2750</v>
      </c>
      <c r="DAR4" s="20" t="s">
        <v>2751</v>
      </c>
      <c r="DAS4" s="20" t="s">
        <v>2752</v>
      </c>
      <c r="DAT4" s="20" t="s">
        <v>2753</v>
      </c>
      <c r="DAU4" s="20" t="s">
        <v>2754</v>
      </c>
      <c r="DAV4" s="20" t="s">
        <v>2755</v>
      </c>
      <c r="DAW4" s="20" t="s">
        <v>2756</v>
      </c>
      <c r="DAX4" s="20" t="s">
        <v>2757</v>
      </c>
      <c r="DAY4" s="20" t="s">
        <v>2758</v>
      </c>
      <c r="DAZ4" s="20" t="s">
        <v>2759</v>
      </c>
      <c r="DBA4" s="20" t="s">
        <v>2760</v>
      </c>
      <c r="DBB4" s="20" t="s">
        <v>2761</v>
      </c>
      <c r="DBC4" s="20" t="s">
        <v>2762</v>
      </c>
      <c r="DBD4" s="20" t="s">
        <v>2763</v>
      </c>
      <c r="DBE4" s="20" t="s">
        <v>2764</v>
      </c>
      <c r="DBF4" s="20" t="s">
        <v>2765</v>
      </c>
      <c r="DBG4" s="20" t="s">
        <v>2766</v>
      </c>
      <c r="DBH4" s="20" t="s">
        <v>2767</v>
      </c>
      <c r="DBI4" s="20" t="s">
        <v>2768</v>
      </c>
      <c r="DBJ4" s="20" t="s">
        <v>2769</v>
      </c>
      <c r="DBK4" s="20" t="s">
        <v>2770</v>
      </c>
      <c r="DBL4" s="20" t="s">
        <v>2771</v>
      </c>
      <c r="DBM4" s="20" t="s">
        <v>2772</v>
      </c>
      <c r="DBN4" s="20" t="s">
        <v>2773</v>
      </c>
      <c r="DBO4" s="20" t="s">
        <v>2774</v>
      </c>
      <c r="DBP4" s="20" t="s">
        <v>2775</v>
      </c>
      <c r="DBQ4" s="20" t="s">
        <v>2776</v>
      </c>
      <c r="DBR4" s="20" t="s">
        <v>2777</v>
      </c>
      <c r="DBS4" s="20" t="s">
        <v>2778</v>
      </c>
      <c r="DBT4" s="20" t="s">
        <v>2779</v>
      </c>
      <c r="DBU4" s="20" t="s">
        <v>2780</v>
      </c>
      <c r="DBV4" s="20" t="s">
        <v>2781</v>
      </c>
      <c r="DBW4" s="20" t="s">
        <v>2782</v>
      </c>
      <c r="DBX4" s="20" t="s">
        <v>2783</v>
      </c>
      <c r="DBY4" s="20" t="s">
        <v>2784</v>
      </c>
      <c r="DBZ4" s="20" t="s">
        <v>2785</v>
      </c>
      <c r="DCA4" s="20" t="s">
        <v>2786</v>
      </c>
      <c r="DCB4" s="20" t="s">
        <v>2787</v>
      </c>
      <c r="DCC4" s="20" t="s">
        <v>2788</v>
      </c>
      <c r="DCD4" s="20" t="s">
        <v>2789</v>
      </c>
      <c r="DCE4" s="20" t="s">
        <v>2790</v>
      </c>
      <c r="DCF4" s="20" t="s">
        <v>2791</v>
      </c>
      <c r="DCG4" s="20" t="s">
        <v>2792</v>
      </c>
      <c r="DCH4" s="20" t="s">
        <v>2793</v>
      </c>
      <c r="DCI4" s="20" t="s">
        <v>2794</v>
      </c>
      <c r="DCJ4" s="20" t="s">
        <v>2795</v>
      </c>
      <c r="DCK4" s="20" t="s">
        <v>2796</v>
      </c>
      <c r="DCL4" s="20" t="s">
        <v>2797</v>
      </c>
      <c r="DCM4" s="20" t="s">
        <v>2798</v>
      </c>
      <c r="DCN4" s="20" t="s">
        <v>2799</v>
      </c>
      <c r="DCO4" s="20" t="s">
        <v>2800</v>
      </c>
      <c r="DCP4" s="20" t="s">
        <v>2801</v>
      </c>
      <c r="DCQ4" s="20" t="s">
        <v>2802</v>
      </c>
      <c r="DCR4" s="20" t="s">
        <v>2803</v>
      </c>
      <c r="DCS4" s="20" t="s">
        <v>2804</v>
      </c>
      <c r="DCT4" s="20" t="s">
        <v>2805</v>
      </c>
      <c r="DCU4" s="20" t="s">
        <v>2806</v>
      </c>
      <c r="DCV4" s="20" t="s">
        <v>2807</v>
      </c>
      <c r="DCW4" s="20" t="s">
        <v>2808</v>
      </c>
      <c r="DCX4" s="20" t="s">
        <v>2809</v>
      </c>
      <c r="DCY4" s="20" t="s">
        <v>2810</v>
      </c>
      <c r="DCZ4" s="20" t="s">
        <v>2811</v>
      </c>
      <c r="DDA4" s="20" t="s">
        <v>2812</v>
      </c>
      <c r="DDB4" s="20" t="s">
        <v>2813</v>
      </c>
      <c r="DDC4" s="20" t="s">
        <v>2814</v>
      </c>
      <c r="DDD4" s="20" t="s">
        <v>2815</v>
      </c>
      <c r="DDE4" s="20" t="s">
        <v>2816</v>
      </c>
      <c r="DDF4" s="20" t="s">
        <v>2817</v>
      </c>
      <c r="DDG4" s="20" t="s">
        <v>2818</v>
      </c>
      <c r="DDH4" s="20" t="s">
        <v>2819</v>
      </c>
      <c r="DDI4" s="20" t="s">
        <v>2820</v>
      </c>
      <c r="DDJ4" s="20" t="s">
        <v>2821</v>
      </c>
      <c r="DDK4" s="20" t="s">
        <v>2822</v>
      </c>
      <c r="DDL4" s="20" t="s">
        <v>2823</v>
      </c>
      <c r="DDM4" s="20" t="s">
        <v>2824</v>
      </c>
      <c r="DDN4" s="20" t="s">
        <v>2825</v>
      </c>
      <c r="DDO4" s="20" t="s">
        <v>2826</v>
      </c>
      <c r="DDP4" s="20" t="s">
        <v>2827</v>
      </c>
      <c r="DDQ4" s="20" t="s">
        <v>2828</v>
      </c>
      <c r="DDR4" s="20" t="s">
        <v>2829</v>
      </c>
      <c r="DDS4" s="20" t="s">
        <v>2830</v>
      </c>
      <c r="DDT4" s="20" t="s">
        <v>2831</v>
      </c>
      <c r="DDU4" s="20" t="s">
        <v>2832</v>
      </c>
      <c r="DDV4" s="20" t="s">
        <v>2833</v>
      </c>
      <c r="DDW4" s="20" t="s">
        <v>2834</v>
      </c>
      <c r="DDX4" s="20" t="s">
        <v>2835</v>
      </c>
      <c r="DDY4" s="20" t="s">
        <v>2836</v>
      </c>
      <c r="DDZ4" s="20" t="s">
        <v>2837</v>
      </c>
      <c r="DEA4" s="20" t="s">
        <v>2838</v>
      </c>
      <c r="DEB4" s="20" t="s">
        <v>2839</v>
      </c>
      <c r="DEC4" s="20" t="s">
        <v>2840</v>
      </c>
      <c r="DED4" s="20" t="s">
        <v>2841</v>
      </c>
      <c r="DEE4" s="20" t="s">
        <v>2842</v>
      </c>
      <c r="DEF4" s="20" t="s">
        <v>2843</v>
      </c>
      <c r="DEG4" s="20" t="s">
        <v>2844</v>
      </c>
      <c r="DEH4" s="20" t="s">
        <v>2845</v>
      </c>
      <c r="DEI4" s="20" t="s">
        <v>2846</v>
      </c>
      <c r="DEJ4" s="20" t="s">
        <v>2847</v>
      </c>
      <c r="DEK4" s="20" t="s">
        <v>2848</v>
      </c>
      <c r="DEL4" s="20" t="s">
        <v>2849</v>
      </c>
      <c r="DEM4" s="20" t="s">
        <v>2850</v>
      </c>
      <c r="DEN4" s="20" t="s">
        <v>2851</v>
      </c>
      <c r="DEO4" s="20" t="s">
        <v>2852</v>
      </c>
      <c r="DEP4" s="20" t="s">
        <v>2853</v>
      </c>
      <c r="DEQ4" s="20" t="s">
        <v>2854</v>
      </c>
      <c r="DER4" s="20" t="s">
        <v>2855</v>
      </c>
      <c r="DES4" s="20" t="s">
        <v>2856</v>
      </c>
      <c r="DET4" s="20" t="s">
        <v>2857</v>
      </c>
      <c r="DEU4" s="20" t="s">
        <v>2858</v>
      </c>
      <c r="DEV4" s="20" t="s">
        <v>2859</v>
      </c>
      <c r="DEW4" s="20" t="s">
        <v>2860</v>
      </c>
      <c r="DEX4" s="20" t="s">
        <v>2861</v>
      </c>
      <c r="DEY4" s="20" t="s">
        <v>2862</v>
      </c>
      <c r="DEZ4" s="20" t="s">
        <v>2863</v>
      </c>
      <c r="DFA4" s="20" t="s">
        <v>2864</v>
      </c>
      <c r="DFB4" s="20" t="s">
        <v>2865</v>
      </c>
      <c r="DFC4" s="20" t="s">
        <v>2866</v>
      </c>
      <c r="DFD4" s="20" t="s">
        <v>2867</v>
      </c>
      <c r="DFE4" s="20" t="s">
        <v>2868</v>
      </c>
      <c r="DFF4" s="20" t="s">
        <v>2869</v>
      </c>
      <c r="DFG4" s="20" t="s">
        <v>2870</v>
      </c>
      <c r="DFH4" s="20" t="s">
        <v>2871</v>
      </c>
      <c r="DFI4" s="20" t="s">
        <v>2872</v>
      </c>
      <c r="DFJ4" s="20" t="s">
        <v>2873</v>
      </c>
      <c r="DFK4" s="20" t="s">
        <v>2874</v>
      </c>
      <c r="DFL4" s="20" t="s">
        <v>2875</v>
      </c>
      <c r="DFM4" s="20" t="s">
        <v>2876</v>
      </c>
      <c r="DFN4" s="20" t="s">
        <v>2877</v>
      </c>
      <c r="DFO4" s="20" t="s">
        <v>2878</v>
      </c>
      <c r="DFP4" s="20" t="s">
        <v>2879</v>
      </c>
      <c r="DFQ4" s="20" t="s">
        <v>2880</v>
      </c>
      <c r="DFR4" s="20" t="s">
        <v>2881</v>
      </c>
      <c r="DFS4" s="20" t="s">
        <v>2882</v>
      </c>
      <c r="DFT4" s="20" t="s">
        <v>2883</v>
      </c>
      <c r="DFU4" s="20" t="s">
        <v>2884</v>
      </c>
      <c r="DFV4" s="20" t="s">
        <v>2885</v>
      </c>
      <c r="DFW4" s="20" t="s">
        <v>2886</v>
      </c>
      <c r="DFX4" s="20" t="s">
        <v>2887</v>
      </c>
      <c r="DFY4" s="20" t="s">
        <v>2888</v>
      </c>
      <c r="DFZ4" s="20" t="s">
        <v>2889</v>
      </c>
      <c r="DGA4" s="20" t="s">
        <v>2890</v>
      </c>
      <c r="DGB4" s="20" t="s">
        <v>2891</v>
      </c>
      <c r="DGC4" s="20" t="s">
        <v>2892</v>
      </c>
      <c r="DGD4" s="20" t="s">
        <v>2893</v>
      </c>
      <c r="DGE4" s="20" t="s">
        <v>2894</v>
      </c>
      <c r="DGF4" s="20" t="s">
        <v>2895</v>
      </c>
      <c r="DGG4" s="20" t="s">
        <v>2896</v>
      </c>
      <c r="DGH4" s="20" t="s">
        <v>2897</v>
      </c>
      <c r="DGI4" s="20" t="s">
        <v>2898</v>
      </c>
      <c r="DGJ4" s="20" t="s">
        <v>2899</v>
      </c>
      <c r="DGK4" s="20" t="s">
        <v>2900</v>
      </c>
      <c r="DGL4" s="20" t="s">
        <v>2901</v>
      </c>
      <c r="DGM4" s="20" t="s">
        <v>2902</v>
      </c>
      <c r="DGN4" s="20" t="s">
        <v>2903</v>
      </c>
      <c r="DGO4" s="20" t="s">
        <v>2904</v>
      </c>
      <c r="DGP4" s="20" t="s">
        <v>2905</v>
      </c>
      <c r="DGQ4" s="20" t="s">
        <v>2906</v>
      </c>
      <c r="DGR4" s="20" t="s">
        <v>2907</v>
      </c>
      <c r="DGS4" s="20" t="s">
        <v>2908</v>
      </c>
      <c r="DGT4" s="20" t="s">
        <v>2909</v>
      </c>
      <c r="DGU4" s="20" t="s">
        <v>2910</v>
      </c>
      <c r="DGV4" s="20" t="s">
        <v>2911</v>
      </c>
      <c r="DGW4" s="20" t="s">
        <v>2912</v>
      </c>
      <c r="DGX4" s="20" t="s">
        <v>2913</v>
      </c>
      <c r="DGY4" s="20" t="s">
        <v>2914</v>
      </c>
      <c r="DGZ4" s="20" t="s">
        <v>2915</v>
      </c>
      <c r="DHA4" s="20" t="s">
        <v>2916</v>
      </c>
      <c r="DHB4" s="20" t="s">
        <v>2917</v>
      </c>
      <c r="DHC4" s="20" t="s">
        <v>2918</v>
      </c>
      <c r="DHD4" s="20" t="s">
        <v>2919</v>
      </c>
      <c r="DHE4" s="20" t="s">
        <v>2920</v>
      </c>
      <c r="DHF4" s="20" t="s">
        <v>2921</v>
      </c>
      <c r="DHG4" s="20" t="s">
        <v>2922</v>
      </c>
      <c r="DHH4" s="20" t="s">
        <v>2923</v>
      </c>
      <c r="DHI4" s="20" t="s">
        <v>2924</v>
      </c>
      <c r="DHJ4" s="20" t="s">
        <v>2925</v>
      </c>
      <c r="DHK4" s="20" t="s">
        <v>2926</v>
      </c>
      <c r="DHL4" s="20" t="s">
        <v>2927</v>
      </c>
      <c r="DHM4" s="20" t="s">
        <v>2928</v>
      </c>
      <c r="DHN4" s="20" t="s">
        <v>2929</v>
      </c>
      <c r="DHO4" s="20" t="s">
        <v>2930</v>
      </c>
      <c r="DHP4" s="20" t="s">
        <v>2931</v>
      </c>
      <c r="DHQ4" s="20" t="s">
        <v>2932</v>
      </c>
      <c r="DHR4" s="20" t="s">
        <v>2933</v>
      </c>
      <c r="DHS4" s="20" t="s">
        <v>2934</v>
      </c>
      <c r="DHT4" s="20" t="s">
        <v>2935</v>
      </c>
      <c r="DHU4" s="20" t="s">
        <v>2936</v>
      </c>
      <c r="DHV4" s="20" t="s">
        <v>2937</v>
      </c>
      <c r="DHW4" s="20" t="s">
        <v>2938</v>
      </c>
      <c r="DHX4" s="20" t="s">
        <v>2939</v>
      </c>
      <c r="DHY4" s="20" t="s">
        <v>2940</v>
      </c>
      <c r="DHZ4" s="20" t="s">
        <v>2941</v>
      </c>
      <c r="DIA4" s="20" t="s">
        <v>2942</v>
      </c>
      <c r="DIB4" s="20" t="s">
        <v>2943</v>
      </c>
      <c r="DIC4" s="20" t="s">
        <v>2944</v>
      </c>
      <c r="DID4" s="20" t="s">
        <v>2945</v>
      </c>
      <c r="DIE4" s="20" t="s">
        <v>2946</v>
      </c>
      <c r="DIF4" s="20" t="s">
        <v>2947</v>
      </c>
      <c r="DIG4" s="20" t="s">
        <v>2948</v>
      </c>
      <c r="DIH4" s="20" t="s">
        <v>2949</v>
      </c>
      <c r="DII4" s="20" t="s">
        <v>2950</v>
      </c>
      <c r="DIJ4" s="20" t="s">
        <v>2951</v>
      </c>
      <c r="DIK4" s="20" t="s">
        <v>2952</v>
      </c>
      <c r="DIL4" s="20" t="s">
        <v>2953</v>
      </c>
      <c r="DIM4" s="20" t="s">
        <v>2954</v>
      </c>
      <c r="DIN4" s="20" t="s">
        <v>2955</v>
      </c>
      <c r="DIO4" s="20" t="s">
        <v>2956</v>
      </c>
      <c r="DIP4" s="20" t="s">
        <v>2957</v>
      </c>
      <c r="DIQ4" s="20" t="s">
        <v>2958</v>
      </c>
      <c r="DIR4" s="20" t="s">
        <v>2959</v>
      </c>
      <c r="DIS4" s="20" t="s">
        <v>2960</v>
      </c>
      <c r="DIT4" s="20" t="s">
        <v>2961</v>
      </c>
      <c r="DIU4" s="20" t="s">
        <v>2962</v>
      </c>
      <c r="DIV4" s="20" t="s">
        <v>2963</v>
      </c>
      <c r="DIW4" s="20" t="s">
        <v>2964</v>
      </c>
      <c r="DIX4" s="20" t="s">
        <v>2965</v>
      </c>
      <c r="DIY4" s="20" t="s">
        <v>2966</v>
      </c>
      <c r="DIZ4" s="20" t="s">
        <v>2967</v>
      </c>
      <c r="DJA4" s="20" t="s">
        <v>2968</v>
      </c>
      <c r="DJB4" s="20" t="s">
        <v>2969</v>
      </c>
      <c r="DJC4" s="20" t="s">
        <v>2970</v>
      </c>
      <c r="DJD4" s="20" t="s">
        <v>2971</v>
      </c>
      <c r="DJE4" s="20" t="s">
        <v>2972</v>
      </c>
      <c r="DJF4" s="20" t="s">
        <v>2973</v>
      </c>
      <c r="DJG4" s="20" t="s">
        <v>2974</v>
      </c>
      <c r="DJH4" s="20" t="s">
        <v>2975</v>
      </c>
      <c r="DJI4" s="20" t="s">
        <v>2976</v>
      </c>
      <c r="DJJ4" s="20" t="s">
        <v>2977</v>
      </c>
      <c r="DJK4" s="20" t="s">
        <v>2978</v>
      </c>
      <c r="DJL4" s="20" t="s">
        <v>2979</v>
      </c>
      <c r="DJM4" s="20" t="s">
        <v>2980</v>
      </c>
      <c r="DJN4" s="20" t="s">
        <v>2981</v>
      </c>
      <c r="DJO4" s="20" t="s">
        <v>2982</v>
      </c>
      <c r="DJP4" s="20" t="s">
        <v>2983</v>
      </c>
      <c r="DJQ4" s="20" t="s">
        <v>2984</v>
      </c>
      <c r="DJR4" s="20" t="s">
        <v>2985</v>
      </c>
      <c r="DJS4" s="20" t="s">
        <v>2986</v>
      </c>
      <c r="DJT4" s="20" t="s">
        <v>2987</v>
      </c>
      <c r="DJU4" s="20" t="s">
        <v>2988</v>
      </c>
      <c r="DJV4" s="20" t="s">
        <v>2989</v>
      </c>
      <c r="DJW4" s="20" t="s">
        <v>2990</v>
      </c>
      <c r="DJX4" s="20" t="s">
        <v>2991</v>
      </c>
      <c r="DJY4" s="20" t="s">
        <v>2992</v>
      </c>
      <c r="DJZ4" s="20" t="s">
        <v>2993</v>
      </c>
      <c r="DKA4" s="20" t="s">
        <v>2994</v>
      </c>
      <c r="DKB4" s="20" t="s">
        <v>2995</v>
      </c>
      <c r="DKC4" s="20" t="s">
        <v>2996</v>
      </c>
      <c r="DKD4" s="20" t="s">
        <v>2997</v>
      </c>
      <c r="DKE4" s="20" t="s">
        <v>2998</v>
      </c>
      <c r="DKF4" s="20" t="s">
        <v>2999</v>
      </c>
      <c r="DKG4" s="20" t="s">
        <v>3000</v>
      </c>
      <c r="DKH4" s="20" t="s">
        <v>3001</v>
      </c>
      <c r="DKI4" s="20" t="s">
        <v>3002</v>
      </c>
      <c r="DKJ4" s="20" t="s">
        <v>3003</v>
      </c>
      <c r="DKK4" s="20" t="s">
        <v>3004</v>
      </c>
      <c r="DKL4" s="20" t="s">
        <v>3005</v>
      </c>
      <c r="DKM4" s="20" t="s">
        <v>3006</v>
      </c>
      <c r="DKN4" s="20" t="s">
        <v>3007</v>
      </c>
      <c r="DKO4" s="20" t="s">
        <v>3008</v>
      </c>
      <c r="DKP4" s="20" t="s">
        <v>3009</v>
      </c>
      <c r="DKQ4" s="20" t="s">
        <v>3010</v>
      </c>
      <c r="DKR4" s="20" t="s">
        <v>3011</v>
      </c>
      <c r="DKS4" s="20" t="s">
        <v>3012</v>
      </c>
      <c r="DKT4" s="20" t="s">
        <v>3013</v>
      </c>
      <c r="DKU4" s="20" t="s">
        <v>3014</v>
      </c>
      <c r="DKV4" s="20" t="s">
        <v>3015</v>
      </c>
      <c r="DKW4" s="20" t="s">
        <v>3016</v>
      </c>
      <c r="DKX4" s="20" t="s">
        <v>3017</v>
      </c>
      <c r="DKY4" s="20" t="s">
        <v>3018</v>
      </c>
      <c r="DKZ4" s="20" t="s">
        <v>3019</v>
      </c>
      <c r="DLA4" s="20" t="s">
        <v>3020</v>
      </c>
      <c r="DLB4" s="20" t="s">
        <v>3021</v>
      </c>
      <c r="DLC4" s="20" t="s">
        <v>3022</v>
      </c>
      <c r="DLD4" s="20" t="s">
        <v>3023</v>
      </c>
      <c r="DLE4" s="20" t="s">
        <v>3024</v>
      </c>
      <c r="DLF4" s="20" t="s">
        <v>3025</v>
      </c>
      <c r="DLG4" s="20" t="s">
        <v>3026</v>
      </c>
      <c r="DLH4" s="20" t="s">
        <v>3027</v>
      </c>
      <c r="DLI4" s="20" t="s">
        <v>3028</v>
      </c>
      <c r="DLJ4" s="20" t="s">
        <v>3029</v>
      </c>
      <c r="DLK4" s="20" t="s">
        <v>3030</v>
      </c>
      <c r="DLL4" s="20" t="s">
        <v>3031</v>
      </c>
      <c r="DLM4" s="20" t="s">
        <v>3032</v>
      </c>
      <c r="DLN4" s="20" t="s">
        <v>3033</v>
      </c>
      <c r="DLO4" s="20" t="s">
        <v>3034</v>
      </c>
      <c r="DLP4" s="20" t="s">
        <v>3035</v>
      </c>
      <c r="DLQ4" s="20" t="s">
        <v>3036</v>
      </c>
      <c r="DLR4" s="20" t="s">
        <v>3037</v>
      </c>
      <c r="DLS4" s="20" t="s">
        <v>3038</v>
      </c>
      <c r="DLT4" s="20" t="s">
        <v>3039</v>
      </c>
      <c r="DLU4" s="20" t="s">
        <v>3040</v>
      </c>
      <c r="DLV4" s="20" t="s">
        <v>3041</v>
      </c>
      <c r="DLW4" s="20" t="s">
        <v>3042</v>
      </c>
      <c r="DLX4" s="20" t="s">
        <v>3043</v>
      </c>
      <c r="DLY4" s="20" t="s">
        <v>3044</v>
      </c>
      <c r="DLZ4" s="20" t="s">
        <v>3045</v>
      </c>
      <c r="DMA4" s="20" t="s">
        <v>3046</v>
      </c>
      <c r="DMB4" s="20" t="s">
        <v>3047</v>
      </c>
      <c r="DMC4" s="20" t="s">
        <v>3048</v>
      </c>
      <c r="DMD4" s="20" t="s">
        <v>3049</v>
      </c>
      <c r="DME4" s="20" t="s">
        <v>3050</v>
      </c>
      <c r="DMF4" s="20" t="s">
        <v>3051</v>
      </c>
      <c r="DMG4" s="20" t="s">
        <v>3052</v>
      </c>
      <c r="DMH4" s="20" t="s">
        <v>3053</v>
      </c>
      <c r="DMI4" s="20" t="s">
        <v>3054</v>
      </c>
      <c r="DMJ4" s="20" t="s">
        <v>3055</v>
      </c>
      <c r="DMK4" s="20" t="s">
        <v>3056</v>
      </c>
      <c r="DML4" s="20" t="s">
        <v>3057</v>
      </c>
      <c r="DMM4" s="20" t="s">
        <v>3058</v>
      </c>
      <c r="DMN4" s="20" t="s">
        <v>3059</v>
      </c>
      <c r="DMO4" s="20" t="s">
        <v>3060</v>
      </c>
      <c r="DMP4" s="20" t="s">
        <v>3061</v>
      </c>
      <c r="DMQ4" s="20" t="s">
        <v>3062</v>
      </c>
      <c r="DMR4" s="20" t="s">
        <v>3063</v>
      </c>
      <c r="DMS4" s="20" t="s">
        <v>3064</v>
      </c>
      <c r="DMT4" s="20" t="s">
        <v>3065</v>
      </c>
      <c r="DMU4" s="20" t="s">
        <v>3066</v>
      </c>
      <c r="DMV4" s="20" t="s">
        <v>3067</v>
      </c>
      <c r="DMW4" s="20" t="s">
        <v>3068</v>
      </c>
      <c r="DMX4" s="20" t="s">
        <v>3069</v>
      </c>
      <c r="DMY4" s="20" t="s">
        <v>3070</v>
      </c>
      <c r="DMZ4" s="20" t="s">
        <v>3071</v>
      </c>
      <c r="DNA4" s="20" t="s">
        <v>3072</v>
      </c>
      <c r="DNB4" s="20" t="s">
        <v>3073</v>
      </c>
      <c r="DNC4" s="20" t="s">
        <v>3074</v>
      </c>
      <c r="DND4" s="20" t="s">
        <v>3075</v>
      </c>
      <c r="DNE4" s="20" t="s">
        <v>3076</v>
      </c>
      <c r="DNF4" s="20" t="s">
        <v>3077</v>
      </c>
      <c r="DNG4" s="20" t="s">
        <v>3078</v>
      </c>
      <c r="DNH4" s="20" t="s">
        <v>3079</v>
      </c>
      <c r="DNI4" s="20" t="s">
        <v>3080</v>
      </c>
      <c r="DNJ4" s="20" t="s">
        <v>3081</v>
      </c>
      <c r="DNK4" s="20" t="s">
        <v>3082</v>
      </c>
      <c r="DNL4" s="20" t="s">
        <v>3083</v>
      </c>
      <c r="DNM4" s="20" t="s">
        <v>3084</v>
      </c>
      <c r="DNN4" s="20" t="s">
        <v>3085</v>
      </c>
      <c r="DNO4" s="20" t="s">
        <v>3086</v>
      </c>
      <c r="DNP4" s="20" t="s">
        <v>3087</v>
      </c>
      <c r="DNQ4" s="20" t="s">
        <v>3088</v>
      </c>
      <c r="DNR4" s="20" t="s">
        <v>3089</v>
      </c>
      <c r="DNS4" s="20" t="s">
        <v>3090</v>
      </c>
      <c r="DNT4" s="20" t="s">
        <v>3091</v>
      </c>
      <c r="DNU4" s="20" t="s">
        <v>3092</v>
      </c>
      <c r="DNV4" s="20" t="s">
        <v>3093</v>
      </c>
      <c r="DNW4" s="20" t="s">
        <v>3094</v>
      </c>
      <c r="DNX4" s="20" t="s">
        <v>3095</v>
      </c>
      <c r="DNY4" s="20" t="s">
        <v>3096</v>
      </c>
      <c r="DNZ4" s="20" t="s">
        <v>3097</v>
      </c>
      <c r="DOA4" s="20" t="s">
        <v>3098</v>
      </c>
      <c r="DOB4" s="20" t="s">
        <v>3099</v>
      </c>
      <c r="DOC4" s="20" t="s">
        <v>3100</v>
      </c>
      <c r="DOD4" s="20" t="s">
        <v>3101</v>
      </c>
      <c r="DOE4" s="20" t="s">
        <v>3102</v>
      </c>
      <c r="DOF4" s="20" t="s">
        <v>3103</v>
      </c>
      <c r="DOG4" s="20" t="s">
        <v>3104</v>
      </c>
      <c r="DOH4" s="20" t="s">
        <v>3105</v>
      </c>
      <c r="DOI4" s="20" t="s">
        <v>3106</v>
      </c>
      <c r="DOJ4" s="20" t="s">
        <v>3107</v>
      </c>
      <c r="DOK4" s="20" t="s">
        <v>3108</v>
      </c>
      <c r="DOL4" s="20" t="s">
        <v>3109</v>
      </c>
      <c r="DOM4" s="20" t="s">
        <v>3110</v>
      </c>
      <c r="DON4" s="20" t="s">
        <v>3111</v>
      </c>
      <c r="DOO4" s="20" t="s">
        <v>3112</v>
      </c>
      <c r="DOP4" s="20" t="s">
        <v>3113</v>
      </c>
      <c r="DOQ4" s="20" t="s">
        <v>3114</v>
      </c>
      <c r="DOR4" s="20" t="s">
        <v>3115</v>
      </c>
      <c r="DOS4" s="20" t="s">
        <v>3116</v>
      </c>
      <c r="DOT4" s="20" t="s">
        <v>3117</v>
      </c>
      <c r="DOU4" s="20" t="s">
        <v>3118</v>
      </c>
      <c r="DOV4" s="20" t="s">
        <v>3119</v>
      </c>
      <c r="DOW4" s="20" t="s">
        <v>3120</v>
      </c>
      <c r="DOX4" s="20" t="s">
        <v>3121</v>
      </c>
      <c r="DOY4" s="20" t="s">
        <v>3122</v>
      </c>
      <c r="DOZ4" s="20" t="s">
        <v>3123</v>
      </c>
      <c r="DPA4" s="20" t="s">
        <v>3124</v>
      </c>
      <c r="DPB4" s="20" t="s">
        <v>3125</v>
      </c>
      <c r="DPC4" s="20" t="s">
        <v>3126</v>
      </c>
      <c r="DPD4" s="20" t="s">
        <v>3127</v>
      </c>
      <c r="DPE4" s="20" t="s">
        <v>3128</v>
      </c>
      <c r="DPF4" s="20" t="s">
        <v>3129</v>
      </c>
      <c r="DPG4" s="20" t="s">
        <v>3130</v>
      </c>
      <c r="DPH4" s="20" t="s">
        <v>3131</v>
      </c>
      <c r="DPI4" s="20" t="s">
        <v>3132</v>
      </c>
      <c r="DPJ4" s="20" t="s">
        <v>3133</v>
      </c>
      <c r="DPK4" s="20" t="s">
        <v>3134</v>
      </c>
      <c r="DPL4" s="20" t="s">
        <v>3135</v>
      </c>
      <c r="DPM4" s="20" t="s">
        <v>3136</v>
      </c>
      <c r="DPN4" s="20" t="s">
        <v>3137</v>
      </c>
      <c r="DPO4" s="20" t="s">
        <v>3138</v>
      </c>
      <c r="DPP4" s="20" t="s">
        <v>3139</v>
      </c>
      <c r="DPQ4" s="20" t="s">
        <v>3140</v>
      </c>
      <c r="DPR4" s="20" t="s">
        <v>3141</v>
      </c>
      <c r="DPS4" s="20" t="s">
        <v>3142</v>
      </c>
      <c r="DPT4" s="20" t="s">
        <v>3143</v>
      </c>
      <c r="DPU4" s="20" t="s">
        <v>3144</v>
      </c>
      <c r="DPV4" s="20" t="s">
        <v>3145</v>
      </c>
      <c r="DPW4" s="20" t="s">
        <v>3146</v>
      </c>
      <c r="DPX4" s="20" t="s">
        <v>3147</v>
      </c>
      <c r="DPY4" s="20" t="s">
        <v>3148</v>
      </c>
      <c r="DPZ4" s="20" t="s">
        <v>3149</v>
      </c>
      <c r="DQA4" s="20" t="s">
        <v>3150</v>
      </c>
      <c r="DQB4" s="20" t="s">
        <v>3151</v>
      </c>
      <c r="DQC4" s="20" t="s">
        <v>3152</v>
      </c>
      <c r="DQD4" s="20" t="s">
        <v>3153</v>
      </c>
      <c r="DQE4" s="20" t="s">
        <v>3154</v>
      </c>
      <c r="DQF4" s="20" t="s">
        <v>3155</v>
      </c>
      <c r="DQG4" s="20" t="s">
        <v>3156</v>
      </c>
      <c r="DQH4" s="20" t="s">
        <v>3157</v>
      </c>
      <c r="DQI4" s="20" t="s">
        <v>3158</v>
      </c>
      <c r="DQJ4" s="20" t="s">
        <v>3159</v>
      </c>
      <c r="DQK4" s="20" t="s">
        <v>3160</v>
      </c>
      <c r="DQL4" s="20" t="s">
        <v>3161</v>
      </c>
      <c r="DQM4" s="20" t="s">
        <v>3162</v>
      </c>
      <c r="DQN4" s="20" t="s">
        <v>3163</v>
      </c>
      <c r="DQO4" s="20" t="s">
        <v>3164</v>
      </c>
      <c r="DQP4" s="20" t="s">
        <v>3165</v>
      </c>
      <c r="DQQ4" s="20" t="s">
        <v>3166</v>
      </c>
      <c r="DQR4" s="20" t="s">
        <v>3167</v>
      </c>
      <c r="DQS4" s="20" t="s">
        <v>3168</v>
      </c>
      <c r="DQT4" s="20" t="s">
        <v>3169</v>
      </c>
      <c r="DQU4" s="20" t="s">
        <v>3170</v>
      </c>
      <c r="DQV4" s="20" t="s">
        <v>3171</v>
      </c>
      <c r="DQW4" s="20" t="s">
        <v>3172</v>
      </c>
      <c r="DQX4" s="20" t="s">
        <v>3173</v>
      </c>
      <c r="DQY4" s="20" t="s">
        <v>3174</v>
      </c>
      <c r="DQZ4" s="20" t="s">
        <v>3175</v>
      </c>
      <c r="DRA4" s="20" t="s">
        <v>3176</v>
      </c>
      <c r="DRB4" s="20" t="s">
        <v>3177</v>
      </c>
      <c r="DRC4" s="20" t="s">
        <v>3178</v>
      </c>
      <c r="DRD4" s="20" t="s">
        <v>3179</v>
      </c>
      <c r="DRE4" s="20" t="s">
        <v>3180</v>
      </c>
      <c r="DRF4" s="20" t="s">
        <v>3181</v>
      </c>
      <c r="DRG4" s="20" t="s">
        <v>3182</v>
      </c>
      <c r="DRH4" s="20" t="s">
        <v>3183</v>
      </c>
      <c r="DRI4" s="20" t="s">
        <v>3184</v>
      </c>
      <c r="DRJ4" s="20" t="s">
        <v>3185</v>
      </c>
      <c r="DRK4" s="20" t="s">
        <v>3186</v>
      </c>
      <c r="DRL4" s="20" t="s">
        <v>3187</v>
      </c>
      <c r="DRM4" s="20" t="s">
        <v>3188</v>
      </c>
      <c r="DRN4" s="20" t="s">
        <v>3189</v>
      </c>
      <c r="DRO4" s="20" t="s">
        <v>3190</v>
      </c>
      <c r="DRP4" s="20" t="s">
        <v>3191</v>
      </c>
      <c r="DRQ4" s="20" t="s">
        <v>3192</v>
      </c>
      <c r="DRR4" s="20" t="s">
        <v>3193</v>
      </c>
      <c r="DRS4" s="20" t="s">
        <v>3194</v>
      </c>
      <c r="DRT4" s="20" t="s">
        <v>3195</v>
      </c>
      <c r="DRU4" s="20" t="s">
        <v>3196</v>
      </c>
      <c r="DRV4" s="20" t="s">
        <v>3197</v>
      </c>
      <c r="DRW4" s="20" t="s">
        <v>3198</v>
      </c>
      <c r="DRX4" s="20" t="s">
        <v>3199</v>
      </c>
      <c r="DRY4" s="20" t="s">
        <v>3200</v>
      </c>
      <c r="DRZ4" s="20" t="s">
        <v>3201</v>
      </c>
      <c r="DSA4" s="20" t="s">
        <v>3202</v>
      </c>
      <c r="DSB4" s="20" t="s">
        <v>3203</v>
      </c>
      <c r="DSC4" s="20" t="s">
        <v>3204</v>
      </c>
      <c r="DSD4" s="20" t="s">
        <v>3205</v>
      </c>
      <c r="DSE4" s="20" t="s">
        <v>3206</v>
      </c>
      <c r="DSF4" s="20" t="s">
        <v>3207</v>
      </c>
      <c r="DSG4" s="20" t="s">
        <v>3208</v>
      </c>
      <c r="DSH4" s="20" t="s">
        <v>3209</v>
      </c>
      <c r="DSI4" s="20" t="s">
        <v>3210</v>
      </c>
      <c r="DSJ4" s="20" t="s">
        <v>3211</v>
      </c>
      <c r="DSK4" s="20" t="s">
        <v>3212</v>
      </c>
      <c r="DSL4" s="20" t="s">
        <v>3213</v>
      </c>
      <c r="DSM4" s="20" t="s">
        <v>3214</v>
      </c>
      <c r="DSN4" s="20" t="s">
        <v>3215</v>
      </c>
      <c r="DSO4" s="20" t="s">
        <v>3216</v>
      </c>
      <c r="DSP4" s="20" t="s">
        <v>3217</v>
      </c>
      <c r="DSQ4" s="20" t="s">
        <v>3218</v>
      </c>
      <c r="DSR4" s="20" t="s">
        <v>3219</v>
      </c>
      <c r="DSS4" s="20" t="s">
        <v>3220</v>
      </c>
      <c r="DST4" s="20" t="s">
        <v>3221</v>
      </c>
      <c r="DSU4" s="20" t="s">
        <v>3222</v>
      </c>
      <c r="DSV4" s="20" t="s">
        <v>3223</v>
      </c>
      <c r="DSW4" s="20" t="s">
        <v>3224</v>
      </c>
      <c r="DSX4" s="20" t="s">
        <v>3225</v>
      </c>
      <c r="DSY4" s="20" t="s">
        <v>3226</v>
      </c>
      <c r="DSZ4" s="20" t="s">
        <v>3227</v>
      </c>
      <c r="DTA4" s="20" t="s">
        <v>3228</v>
      </c>
      <c r="DTB4" s="20" t="s">
        <v>3229</v>
      </c>
      <c r="DTC4" s="20" t="s">
        <v>3230</v>
      </c>
      <c r="DTD4" s="20" t="s">
        <v>3231</v>
      </c>
      <c r="DTE4" s="20" t="s">
        <v>3232</v>
      </c>
      <c r="DTF4" s="20" t="s">
        <v>3233</v>
      </c>
      <c r="DTG4" s="20" t="s">
        <v>3234</v>
      </c>
      <c r="DTH4" s="20" t="s">
        <v>3235</v>
      </c>
      <c r="DTI4" s="20" t="s">
        <v>3236</v>
      </c>
      <c r="DTJ4" s="20" t="s">
        <v>3237</v>
      </c>
      <c r="DTK4" s="20" t="s">
        <v>3238</v>
      </c>
      <c r="DTL4" s="20" t="s">
        <v>3239</v>
      </c>
      <c r="DTM4" s="20" t="s">
        <v>3240</v>
      </c>
      <c r="DTN4" s="20" t="s">
        <v>3241</v>
      </c>
      <c r="DTO4" s="20" t="s">
        <v>3242</v>
      </c>
      <c r="DTP4" s="20" t="s">
        <v>3243</v>
      </c>
      <c r="DTQ4" s="20" t="s">
        <v>3244</v>
      </c>
      <c r="DTR4" s="20" t="s">
        <v>3245</v>
      </c>
      <c r="DTS4" s="20" t="s">
        <v>3246</v>
      </c>
      <c r="DTT4" s="20" t="s">
        <v>3247</v>
      </c>
      <c r="DTU4" s="20" t="s">
        <v>3248</v>
      </c>
      <c r="DTV4" s="20" t="s">
        <v>3249</v>
      </c>
      <c r="DTW4" s="20" t="s">
        <v>3250</v>
      </c>
      <c r="DTX4" s="20" t="s">
        <v>3251</v>
      </c>
      <c r="DTY4" s="20" t="s">
        <v>3252</v>
      </c>
      <c r="DTZ4" s="20" t="s">
        <v>3253</v>
      </c>
      <c r="DUA4" s="20" t="s">
        <v>3254</v>
      </c>
      <c r="DUB4" s="20" t="s">
        <v>3255</v>
      </c>
      <c r="DUC4" s="20" t="s">
        <v>3256</v>
      </c>
      <c r="DUD4" s="20" t="s">
        <v>3257</v>
      </c>
      <c r="DUE4" s="20" t="s">
        <v>3258</v>
      </c>
      <c r="DUF4" s="20" t="s">
        <v>3259</v>
      </c>
      <c r="DUG4" s="20" t="s">
        <v>3260</v>
      </c>
      <c r="DUH4" s="20" t="s">
        <v>3261</v>
      </c>
      <c r="DUI4" s="20" t="s">
        <v>3262</v>
      </c>
      <c r="DUJ4" s="20" t="s">
        <v>3263</v>
      </c>
      <c r="DUK4" s="20" t="s">
        <v>3264</v>
      </c>
      <c r="DUL4" s="20" t="s">
        <v>3265</v>
      </c>
      <c r="DUM4" s="20" t="s">
        <v>3266</v>
      </c>
      <c r="DUN4" s="20" t="s">
        <v>3267</v>
      </c>
      <c r="DUO4" s="20" t="s">
        <v>3268</v>
      </c>
      <c r="DUP4" s="20" t="s">
        <v>3269</v>
      </c>
      <c r="DUQ4" s="20" t="s">
        <v>3270</v>
      </c>
      <c r="DUR4" s="20" t="s">
        <v>3271</v>
      </c>
      <c r="DUS4" s="20" t="s">
        <v>3272</v>
      </c>
      <c r="DUT4" s="20" t="s">
        <v>3273</v>
      </c>
      <c r="DUU4" s="20" t="s">
        <v>3274</v>
      </c>
      <c r="DUV4" s="20" t="s">
        <v>3275</v>
      </c>
      <c r="DUW4" s="20" t="s">
        <v>3276</v>
      </c>
      <c r="DUX4" s="20" t="s">
        <v>3277</v>
      </c>
      <c r="DUY4" s="20" t="s">
        <v>3278</v>
      </c>
      <c r="DUZ4" s="20" t="s">
        <v>3279</v>
      </c>
      <c r="DVA4" s="20" t="s">
        <v>3280</v>
      </c>
      <c r="DVB4" s="20" t="s">
        <v>3281</v>
      </c>
      <c r="DVC4" s="20" t="s">
        <v>3282</v>
      </c>
      <c r="DVD4" s="20" t="s">
        <v>3283</v>
      </c>
      <c r="DVE4" s="20" t="s">
        <v>3284</v>
      </c>
      <c r="DVF4" s="20" t="s">
        <v>3285</v>
      </c>
      <c r="DVG4" s="20" t="s">
        <v>3286</v>
      </c>
      <c r="DVH4" s="20" t="s">
        <v>3287</v>
      </c>
      <c r="DVI4" s="20" t="s">
        <v>3288</v>
      </c>
      <c r="DVJ4" s="20" t="s">
        <v>3289</v>
      </c>
      <c r="DVK4" s="20" t="s">
        <v>3290</v>
      </c>
      <c r="DVL4" s="20" t="s">
        <v>3291</v>
      </c>
      <c r="DVM4" s="20" t="s">
        <v>3292</v>
      </c>
      <c r="DVN4" s="20" t="s">
        <v>3293</v>
      </c>
      <c r="DVO4" s="20" t="s">
        <v>3294</v>
      </c>
      <c r="DVP4" s="20" t="s">
        <v>3295</v>
      </c>
      <c r="DVQ4" s="20" t="s">
        <v>3296</v>
      </c>
      <c r="DVR4" s="20" t="s">
        <v>3297</v>
      </c>
      <c r="DVS4" s="20" t="s">
        <v>3298</v>
      </c>
      <c r="DVT4" s="20" t="s">
        <v>3299</v>
      </c>
      <c r="DVU4" s="20" t="s">
        <v>3300</v>
      </c>
      <c r="DVV4" s="20" t="s">
        <v>3301</v>
      </c>
      <c r="DVW4" s="20" t="s">
        <v>3302</v>
      </c>
      <c r="DVX4" s="20" t="s">
        <v>3303</v>
      </c>
      <c r="DVY4" s="20" t="s">
        <v>3304</v>
      </c>
      <c r="DVZ4" s="20" t="s">
        <v>3305</v>
      </c>
      <c r="DWA4" s="20" t="s">
        <v>3306</v>
      </c>
      <c r="DWB4" s="20" t="s">
        <v>3307</v>
      </c>
      <c r="DWC4" s="20" t="s">
        <v>3308</v>
      </c>
      <c r="DWD4" s="20" t="s">
        <v>3309</v>
      </c>
      <c r="DWE4" s="20" t="s">
        <v>3310</v>
      </c>
      <c r="DWF4" s="20" t="s">
        <v>3311</v>
      </c>
      <c r="DWG4" s="20" t="s">
        <v>3312</v>
      </c>
      <c r="DWH4" s="20" t="s">
        <v>3313</v>
      </c>
      <c r="DWI4" s="20" t="s">
        <v>3314</v>
      </c>
      <c r="DWJ4" s="20" t="s">
        <v>3315</v>
      </c>
      <c r="DWK4" s="20" t="s">
        <v>3316</v>
      </c>
      <c r="DWL4" s="20" t="s">
        <v>3317</v>
      </c>
      <c r="DWM4" s="20" t="s">
        <v>3318</v>
      </c>
      <c r="DWN4" s="20" t="s">
        <v>3319</v>
      </c>
      <c r="DWO4" s="20" t="s">
        <v>3320</v>
      </c>
      <c r="DWP4" s="20" t="s">
        <v>3321</v>
      </c>
      <c r="DWQ4" s="20" t="s">
        <v>3322</v>
      </c>
      <c r="DWR4" s="20" t="s">
        <v>3323</v>
      </c>
      <c r="DWS4" s="20" t="s">
        <v>3324</v>
      </c>
      <c r="DWT4" s="20" t="s">
        <v>3325</v>
      </c>
      <c r="DWU4" s="20" t="s">
        <v>3326</v>
      </c>
      <c r="DWV4" s="20" t="s">
        <v>3327</v>
      </c>
      <c r="DWW4" s="20" t="s">
        <v>3328</v>
      </c>
      <c r="DWX4" s="20" t="s">
        <v>3329</v>
      </c>
      <c r="DWY4" s="20" t="s">
        <v>3330</v>
      </c>
      <c r="DWZ4" s="20" t="s">
        <v>3331</v>
      </c>
      <c r="DXA4" s="20" t="s">
        <v>3332</v>
      </c>
      <c r="DXB4" s="20" t="s">
        <v>3333</v>
      </c>
      <c r="DXC4" s="20" t="s">
        <v>3334</v>
      </c>
      <c r="DXD4" s="20" t="s">
        <v>3335</v>
      </c>
      <c r="DXE4" s="20" t="s">
        <v>3336</v>
      </c>
      <c r="DXF4" s="20" t="s">
        <v>3337</v>
      </c>
      <c r="DXG4" s="20" t="s">
        <v>3338</v>
      </c>
      <c r="DXH4" s="20" t="s">
        <v>3339</v>
      </c>
      <c r="DXI4" s="20" t="s">
        <v>3340</v>
      </c>
      <c r="DXJ4" s="20" t="s">
        <v>3341</v>
      </c>
      <c r="DXK4" s="20" t="s">
        <v>3342</v>
      </c>
      <c r="DXL4" s="20" t="s">
        <v>3343</v>
      </c>
      <c r="DXM4" s="20" t="s">
        <v>3344</v>
      </c>
      <c r="DXN4" s="20" t="s">
        <v>3345</v>
      </c>
      <c r="DXO4" s="20" t="s">
        <v>3346</v>
      </c>
      <c r="DXP4" s="20" t="s">
        <v>3347</v>
      </c>
      <c r="DXQ4" s="20" t="s">
        <v>3348</v>
      </c>
      <c r="DXR4" s="20" t="s">
        <v>3349</v>
      </c>
      <c r="DXS4" s="20" t="s">
        <v>3350</v>
      </c>
      <c r="DXT4" s="20" t="s">
        <v>3351</v>
      </c>
      <c r="DXU4" s="20" t="s">
        <v>3352</v>
      </c>
      <c r="DXV4" s="20" t="s">
        <v>3353</v>
      </c>
      <c r="DXW4" s="20" t="s">
        <v>3354</v>
      </c>
      <c r="DXX4" s="20" t="s">
        <v>3355</v>
      </c>
      <c r="DXY4" s="20" t="s">
        <v>3356</v>
      </c>
      <c r="DXZ4" s="20" t="s">
        <v>3357</v>
      </c>
      <c r="DYA4" s="20" t="s">
        <v>3358</v>
      </c>
      <c r="DYB4" s="20" t="s">
        <v>3359</v>
      </c>
      <c r="DYC4" s="20" t="s">
        <v>3360</v>
      </c>
      <c r="DYD4" s="20" t="s">
        <v>3361</v>
      </c>
      <c r="DYE4" s="20" t="s">
        <v>3362</v>
      </c>
      <c r="DYF4" s="20" t="s">
        <v>3363</v>
      </c>
      <c r="DYG4" s="20" t="s">
        <v>3364</v>
      </c>
      <c r="DYH4" s="20" t="s">
        <v>3365</v>
      </c>
      <c r="DYI4" s="20" t="s">
        <v>3366</v>
      </c>
      <c r="DYJ4" s="20" t="s">
        <v>3367</v>
      </c>
      <c r="DYK4" s="20" t="s">
        <v>3368</v>
      </c>
      <c r="DYL4" s="20" t="s">
        <v>3369</v>
      </c>
      <c r="DYM4" s="20" t="s">
        <v>3370</v>
      </c>
      <c r="DYN4" s="20" t="s">
        <v>3371</v>
      </c>
      <c r="DYO4" s="20" t="s">
        <v>3372</v>
      </c>
      <c r="DYP4" s="20" t="s">
        <v>3373</v>
      </c>
      <c r="DYQ4" s="20" t="s">
        <v>3374</v>
      </c>
      <c r="DYR4" s="20" t="s">
        <v>3375</v>
      </c>
      <c r="DYS4" s="20" t="s">
        <v>3376</v>
      </c>
      <c r="DYT4" s="20" t="s">
        <v>3377</v>
      </c>
      <c r="DYU4" s="20" t="s">
        <v>3378</v>
      </c>
      <c r="DYV4" s="20" t="s">
        <v>3379</v>
      </c>
      <c r="DYW4" s="20" t="s">
        <v>3380</v>
      </c>
      <c r="DYX4" s="20" t="s">
        <v>3381</v>
      </c>
      <c r="DYY4" s="20" t="s">
        <v>3382</v>
      </c>
      <c r="DYZ4" s="20" t="s">
        <v>3383</v>
      </c>
      <c r="DZA4" s="20" t="s">
        <v>3384</v>
      </c>
      <c r="DZB4" s="20" t="s">
        <v>3385</v>
      </c>
      <c r="DZC4" s="20" t="s">
        <v>3386</v>
      </c>
      <c r="DZD4" s="20" t="s">
        <v>3387</v>
      </c>
      <c r="DZE4" s="20" t="s">
        <v>3388</v>
      </c>
      <c r="DZF4" s="20" t="s">
        <v>3389</v>
      </c>
      <c r="DZG4" s="20" t="s">
        <v>3390</v>
      </c>
      <c r="DZH4" s="20" t="s">
        <v>3391</v>
      </c>
      <c r="DZI4" s="20" t="s">
        <v>3392</v>
      </c>
      <c r="DZJ4" s="20" t="s">
        <v>3393</v>
      </c>
      <c r="DZK4" s="20" t="s">
        <v>3394</v>
      </c>
      <c r="DZL4" s="20" t="s">
        <v>3395</v>
      </c>
      <c r="DZM4" s="20" t="s">
        <v>3396</v>
      </c>
      <c r="DZN4" s="20" t="s">
        <v>3397</v>
      </c>
      <c r="DZO4" s="20" t="s">
        <v>3398</v>
      </c>
      <c r="DZP4" s="20" t="s">
        <v>3399</v>
      </c>
      <c r="DZQ4" s="20" t="s">
        <v>3400</v>
      </c>
      <c r="DZR4" s="20" t="s">
        <v>3401</v>
      </c>
      <c r="DZS4" s="20" t="s">
        <v>3402</v>
      </c>
      <c r="DZT4" s="20" t="s">
        <v>3403</v>
      </c>
      <c r="DZU4" s="20" t="s">
        <v>3404</v>
      </c>
      <c r="DZV4" s="20" t="s">
        <v>3405</v>
      </c>
      <c r="DZW4" s="20" t="s">
        <v>3406</v>
      </c>
      <c r="DZX4" s="20" t="s">
        <v>3407</v>
      </c>
      <c r="DZY4" s="20" t="s">
        <v>3408</v>
      </c>
      <c r="DZZ4" s="20" t="s">
        <v>3409</v>
      </c>
      <c r="EAA4" s="20" t="s">
        <v>3410</v>
      </c>
      <c r="EAB4" s="20" t="s">
        <v>3411</v>
      </c>
      <c r="EAC4" s="20" t="s">
        <v>3412</v>
      </c>
      <c r="EAD4" s="20" t="s">
        <v>3413</v>
      </c>
      <c r="EAE4" s="20" t="s">
        <v>3414</v>
      </c>
      <c r="EAF4" s="20" t="s">
        <v>3415</v>
      </c>
      <c r="EAG4" s="20" t="s">
        <v>3416</v>
      </c>
      <c r="EAH4" s="20" t="s">
        <v>3417</v>
      </c>
      <c r="EAI4" s="20" t="s">
        <v>3418</v>
      </c>
      <c r="EAJ4" s="20" t="s">
        <v>3419</v>
      </c>
      <c r="EAK4" s="20" t="s">
        <v>3420</v>
      </c>
      <c r="EAL4" s="20" t="s">
        <v>3421</v>
      </c>
      <c r="EAM4" s="20" t="s">
        <v>3422</v>
      </c>
      <c r="EAN4" s="20" t="s">
        <v>3423</v>
      </c>
      <c r="EAO4" s="20" t="s">
        <v>3424</v>
      </c>
      <c r="EAP4" s="20" t="s">
        <v>3425</v>
      </c>
      <c r="EAQ4" s="20" t="s">
        <v>3426</v>
      </c>
      <c r="EAR4" s="20" t="s">
        <v>3427</v>
      </c>
      <c r="EAS4" s="20" t="s">
        <v>3428</v>
      </c>
      <c r="EAT4" s="20" t="s">
        <v>3429</v>
      </c>
      <c r="EAU4" s="20" t="s">
        <v>3430</v>
      </c>
      <c r="EAV4" s="20" t="s">
        <v>3431</v>
      </c>
      <c r="EAW4" s="20" t="s">
        <v>3432</v>
      </c>
      <c r="EAX4" s="20" t="s">
        <v>3433</v>
      </c>
      <c r="EAY4" s="20" t="s">
        <v>3434</v>
      </c>
      <c r="EAZ4" s="20" t="s">
        <v>3435</v>
      </c>
      <c r="EBA4" s="20" t="s">
        <v>3436</v>
      </c>
      <c r="EBB4" s="20" t="s">
        <v>3437</v>
      </c>
      <c r="EBC4" s="20" t="s">
        <v>3438</v>
      </c>
      <c r="EBD4" s="20" t="s">
        <v>3439</v>
      </c>
      <c r="EBE4" s="20" t="s">
        <v>3440</v>
      </c>
      <c r="EBF4" s="20" t="s">
        <v>3441</v>
      </c>
      <c r="EBG4" s="20" t="s">
        <v>3442</v>
      </c>
      <c r="EBH4" s="20" t="s">
        <v>3443</v>
      </c>
      <c r="EBI4" s="20" t="s">
        <v>3444</v>
      </c>
      <c r="EBJ4" s="20" t="s">
        <v>3445</v>
      </c>
      <c r="EBK4" s="20" t="s">
        <v>3446</v>
      </c>
      <c r="EBL4" s="20" t="s">
        <v>3447</v>
      </c>
      <c r="EBM4" s="20" t="s">
        <v>3448</v>
      </c>
      <c r="EBN4" s="20" t="s">
        <v>3449</v>
      </c>
      <c r="EBO4" s="20" t="s">
        <v>3450</v>
      </c>
      <c r="EBP4" s="20" t="s">
        <v>3451</v>
      </c>
      <c r="EBQ4" s="20" t="s">
        <v>3452</v>
      </c>
      <c r="EBR4" s="20" t="s">
        <v>3453</v>
      </c>
      <c r="EBS4" s="20" t="s">
        <v>3454</v>
      </c>
      <c r="EBT4" s="20" t="s">
        <v>3455</v>
      </c>
      <c r="EBU4" s="20" t="s">
        <v>3456</v>
      </c>
      <c r="EBV4" s="20" t="s">
        <v>3457</v>
      </c>
      <c r="EBW4" s="20" t="s">
        <v>3458</v>
      </c>
      <c r="EBX4" s="20" t="s">
        <v>3459</v>
      </c>
      <c r="EBY4" s="20" t="s">
        <v>3460</v>
      </c>
      <c r="EBZ4" s="20" t="s">
        <v>3461</v>
      </c>
      <c r="ECA4" s="20" t="s">
        <v>3462</v>
      </c>
      <c r="ECB4" s="20" t="s">
        <v>3463</v>
      </c>
      <c r="ECC4" s="20" t="s">
        <v>3464</v>
      </c>
      <c r="ECD4" s="20" t="s">
        <v>3465</v>
      </c>
      <c r="ECE4" s="20" t="s">
        <v>3466</v>
      </c>
      <c r="ECF4" s="20" t="s">
        <v>3467</v>
      </c>
      <c r="ECG4" s="20" t="s">
        <v>3468</v>
      </c>
      <c r="ECH4" s="20" t="s">
        <v>3469</v>
      </c>
      <c r="ECI4" s="20" t="s">
        <v>3470</v>
      </c>
      <c r="ECJ4" s="20" t="s">
        <v>3471</v>
      </c>
      <c r="ECK4" s="20" t="s">
        <v>3472</v>
      </c>
      <c r="ECL4" s="20" t="s">
        <v>3473</v>
      </c>
      <c r="ECM4" s="20" t="s">
        <v>3474</v>
      </c>
      <c r="ECN4" s="20" t="s">
        <v>3475</v>
      </c>
      <c r="ECO4" s="20" t="s">
        <v>3476</v>
      </c>
      <c r="ECP4" s="20" t="s">
        <v>3477</v>
      </c>
      <c r="ECQ4" s="20" t="s">
        <v>3478</v>
      </c>
      <c r="ECR4" s="20" t="s">
        <v>3479</v>
      </c>
      <c r="ECS4" s="20" t="s">
        <v>3480</v>
      </c>
      <c r="ECT4" s="20" t="s">
        <v>3481</v>
      </c>
      <c r="ECU4" s="20" t="s">
        <v>3482</v>
      </c>
      <c r="ECV4" s="20" t="s">
        <v>3483</v>
      </c>
      <c r="ECW4" s="20" t="s">
        <v>3484</v>
      </c>
      <c r="ECX4" s="20" t="s">
        <v>3485</v>
      </c>
      <c r="ECY4" s="20" t="s">
        <v>3486</v>
      </c>
      <c r="ECZ4" s="20" t="s">
        <v>3487</v>
      </c>
      <c r="EDA4" s="20" t="s">
        <v>3488</v>
      </c>
      <c r="EDB4" s="20" t="s">
        <v>3489</v>
      </c>
      <c r="EDC4" s="20" t="s">
        <v>3490</v>
      </c>
      <c r="EDD4" s="20" t="s">
        <v>3491</v>
      </c>
      <c r="EDE4" s="20" t="s">
        <v>3492</v>
      </c>
      <c r="EDF4" s="20" t="s">
        <v>3493</v>
      </c>
      <c r="EDG4" s="20" t="s">
        <v>3494</v>
      </c>
      <c r="EDH4" s="20" t="s">
        <v>3495</v>
      </c>
      <c r="EDI4" s="20" t="s">
        <v>3496</v>
      </c>
      <c r="EDJ4" s="20" t="s">
        <v>3497</v>
      </c>
      <c r="EDK4" s="20" t="s">
        <v>3498</v>
      </c>
      <c r="EDL4" s="20" t="s">
        <v>3499</v>
      </c>
      <c r="EDM4" s="20" t="s">
        <v>3500</v>
      </c>
      <c r="EDN4" s="20" t="s">
        <v>3501</v>
      </c>
      <c r="EDO4" s="20" t="s">
        <v>3502</v>
      </c>
      <c r="EDP4" s="20" t="s">
        <v>3503</v>
      </c>
      <c r="EDQ4" s="20" t="s">
        <v>3504</v>
      </c>
      <c r="EDR4" s="20" t="s">
        <v>3505</v>
      </c>
      <c r="EDS4" s="20" t="s">
        <v>3506</v>
      </c>
      <c r="EDT4" s="20" t="s">
        <v>3507</v>
      </c>
      <c r="EDU4" s="20" t="s">
        <v>3508</v>
      </c>
      <c r="EDV4" s="20" t="s">
        <v>3509</v>
      </c>
      <c r="EDW4" s="20" t="s">
        <v>3510</v>
      </c>
      <c r="EDX4" s="20" t="s">
        <v>3511</v>
      </c>
      <c r="EDY4" s="20" t="s">
        <v>3512</v>
      </c>
      <c r="EDZ4" s="20" t="s">
        <v>3513</v>
      </c>
      <c r="EEA4" s="20" t="s">
        <v>3514</v>
      </c>
      <c r="EEB4" s="20" t="s">
        <v>3515</v>
      </c>
      <c r="EEC4" s="20" t="s">
        <v>3516</v>
      </c>
      <c r="EED4" s="20" t="s">
        <v>3517</v>
      </c>
      <c r="EEE4" s="20" t="s">
        <v>3518</v>
      </c>
      <c r="EEF4" s="20" t="s">
        <v>3519</v>
      </c>
      <c r="EEG4" s="20" t="s">
        <v>3520</v>
      </c>
      <c r="EEH4" s="20" t="s">
        <v>3521</v>
      </c>
      <c r="EEI4" s="20" t="s">
        <v>3522</v>
      </c>
      <c r="EEJ4" s="20" t="s">
        <v>3523</v>
      </c>
      <c r="EEK4" s="20" t="s">
        <v>3524</v>
      </c>
      <c r="EEL4" s="20" t="s">
        <v>3525</v>
      </c>
      <c r="EEM4" s="20" t="s">
        <v>3526</v>
      </c>
      <c r="EEN4" s="20" t="s">
        <v>3527</v>
      </c>
      <c r="EEO4" s="20" t="s">
        <v>3528</v>
      </c>
      <c r="EEP4" s="20" t="s">
        <v>3529</v>
      </c>
      <c r="EEQ4" s="20" t="s">
        <v>3530</v>
      </c>
      <c r="EER4" s="20" t="s">
        <v>3531</v>
      </c>
      <c r="EES4" s="20" t="s">
        <v>3532</v>
      </c>
      <c r="EET4" s="20" t="s">
        <v>3533</v>
      </c>
      <c r="EEU4" s="20" t="s">
        <v>3534</v>
      </c>
      <c r="EEV4" s="20" t="s">
        <v>3535</v>
      </c>
      <c r="EEW4" s="20" t="s">
        <v>3536</v>
      </c>
      <c r="EEX4" s="20" t="s">
        <v>3537</v>
      </c>
      <c r="EEY4" s="20" t="s">
        <v>3538</v>
      </c>
      <c r="EEZ4" s="20" t="s">
        <v>3539</v>
      </c>
      <c r="EFA4" s="20" t="s">
        <v>3540</v>
      </c>
      <c r="EFB4" s="20" t="s">
        <v>3541</v>
      </c>
      <c r="EFC4" s="20" t="s">
        <v>3542</v>
      </c>
      <c r="EFD4" s="20" t="s">
        <v>3543</v>
      </c>
      <c r="EFE4" s="20" t="s">
        <v>3544</v>
      </c>
      <c r="EFF4" s="20" t="s">
        <v>3545</v>
      </c>
      <c r="EFG4" s="20" t="s">
        <v>3546</v>
      </c>
      <c r="EFH4" s="20" t="s">
        <v>3547</v>
      </c>
      <c r="EFI4" s="20" t="s">
        <v>3548</v>
      </c>
      <c r="EFJ4" s="20" t="s">
        <v>3549</v>
      </c>
      <c r="EFK4" s="20" t="s">
        <v>3550</v>
      </c>
      <c r="EFL4" s="20" t="s">
        <v>3551</v>
      </c>
      <c r="EFM4" s="20" t="s">
        <v>3552</v>
      </c>
      <c r="EFN4" s="20" t="s">
        <v>3553</v>
      </c>
      <c r="EFO4" s="20" t="s">
        <v>3554</v>
      </c>
      <c r="EFP4" s="20" t="s">
        <v>3555</v>
      </c>
      <c r="EFQ4" s="20" t="s">
        <v>3556</v>
      </c>
      <c r="EFR4" s="20" t="s">
        <v>3557</v>
      </c>
      <c r="EFS4" s="20" t="s">
        <v>3558</v>
      </c>
      <c r="EFT4" s="20" t="s">
        <v>3559</v>
      </c>
      <c r="EFU4" s="20" t="s">
        <v>3560</v>
      </c>
      <c r="EFV4" s="20" t="s">
        <v>3561</v>
      </c>
      <c r="EFW4" s="20" t="s">
        <v>3562</v>
      </c>
      <c r="EFX4" s="20" t="s">
        <v>3563</v>
      </c>
      <c r="EFY4" s="20" t="s">
        <v>3564</v>
      </c>
      <c r="EFZ4" s="20" t="s">
        <v>3565</v>
      </c>
      <c r="EGA4" s="20" t="s">
        <v>3566</v>
      </c>
      <c r="EGB4" s="20" t="s">
        <v>3567</v>
      </c>
      <c r="EGC4" s="20" t="s">
        <v>3568</v>
      </c>
      <c r="EGD4" s="20" t="s">
        <v>3569</v>
      </c>
      <c r="EGE4" s="20" t="s">
        <v>3570</v>
      </c>
      <c r="EGF4" s="20" t="s">
        <v>3571</v>
      </c>
      <c r="EGG4" s="20" t="s">
        <v>3572</v>
      </c>
      <c r="EGH4" s="20" t="s">
        <v>3573</v>
      </c>
      <c r="EGI4" s="20" t="s">
        <v>3574</v>
      </c>
      <c r="EGJ4" s="20" t="s">
        <v>3575</v>
      </c>
      <c r="EGK4" s="20" t="s">
        <v>3576</v>
      </c>
      <c r="EGL4" s="20" t="s">
        <v>3577</v>
      </c>
      <c r="EGM4" s="20" t="s">
        <v>3578</v>
      </c>
      <c r="EGN4" s="20" t="s">
        <v>3579</v>
      </c>
      <c r="EGO4" s="20" t="s">
        <v>3580</v>
      </c>
      <c r="EGP4" s="20" t="s">
        <v>3581</v>
      </c>
      <c r="EGQ4" s="20" t="s">
        <v>3582</v>
      </c>
      <c r="EGR4" s="20" t="s">
        <v>3583</v>
      </c>
      <c r="EGS4" s="20" t="s">
        <v>3584</v>
      </c>
      <c r="EGT4" s="20" t="s">
        <v>3585</v>
      </c>
      <c r="EGU4" s="20" t="s">
        <v>3586</v>
      </c>
      <c r="EGV4" s="20" t="s">
        <v>3587</v>
      </c>
      <c r="EGW4" s="20" t="s">
        <v>3588</v>
      </c>
      <c r="EGX4" s="20" t="s">
        <v>3589</v>
      </c>
      <c r="EGY4" s="20" t="s">
        <v>3590</v>
      </c>
      <c r="EGZ4" s="20" t="s">
        <v>3591</v>
      </c>
      <c r="EHA4" s="20" t="s">
        <v>3592</v>
      </c>
      <c r="EHB4" s="20" t="s">
        <v>3593</v>
      </c>
      <c r="EHC4" s="20" t="s">
        <v>3594</v>
      </c>
      <c r="EHD4" s="20" t="s">
        <v>3595</v>
      </c>
      <c r="EHE4" s="20" t="s">
        <v>3596</v>
      </c>
      <c r="EHF4" s="20" t="s">
        <v>3597</v>
      </c>
      <c r="EHG4" s="20" t="s">
        <v>3598</v>
      </c>
      <c r="EHH4" s="20" t="s">
        <v>3599</v>
      </c>
      <c r="EHI4" s="20" t="s">
        <v>3600</v>
      </c>
      <c r="EHJ4" s="20" t="s">
        <v>3601</v>
      </c>
      <c r="EHK4" s="20" t="s">
        <v>3602</v>
      </c>
      <c r="EHL4" s="20" t="s">
        <v>3603</v>
      </c>
      <c r="EHM4" s="20" t="s">
        <v>3604</v>
      </c>
      <c r="EHN4" s="20" t="s">
        <v>3605</v>
      </c>
      <c r="EHO4" s="20" t="s">
        <v>3606</v>
      </c>
      <c r="EHP4" s="20" t="s">
        <v>3607</v>
      </c>
      <c r="EHQ4" s="20" t="s">
        <v>3608</v>
      </c>
      <c r="EHR4" s="20" t="s">
        <v>3609</v>
      </c>
      <c r="EHS4" s="20" t="s">
        <v>3610</v>
      </c>
      <c r="EHT4" s="20" t="s">
        <v>3611</v>
      </c>
      <c r="EHU4" s="20" t="s">
        <v>3612</v>
      </c>
      <c r="EHV4" s="20" t="s">
        <v>3613</v>
      </c>
      <c r="EHW4" s="20" t="s">
        <v>3614</v>
      </c>
      <c r="EHX4" s="20" t="s">
        <v>3615</v>
      </c>
      <c r="EHY4" s="20" t="s">
        <v>3616</v>
      </c>
      <c r="EHZ4" s="20" t="s">
        <v>3617</v>
      </c>
      <c r="EIA4" s="20" t="s">
        <v>3618</v>
      </c>
      <c r="EIB4" s="20" t="s">
        <v>3619</v>
      </c>
      <c r="EIC4" s="20" t="s">
        <v>3620</v>
      </c>
      <c r="EID4" s="20" t="s">
        <v>3621</v>
      </c>
      <c r="EIE4" s="20" t="s">
        <v>3622</v>
      </c>
      <c r="EIF4" s="20" t="s">
        <v>3623</v>
      </c>
      <c r="EIG4" s="20" t="s">
        <v>3624</v>
      </c>
      <c r="EIH4" s="20" t="s">
        <v>3625</v>
      </c>
      <c r="EII4" s="20" t="s">
        <v>3626</v>
      </c>
      <c r="EIJ4" s="20" t="s">
        <v>3627</v>
      </c>
      <c r="EIK4" s="20" t="s">
        <v>3628</v>
      </c>
      <c r="EIL4" s="20" t="s">
        <v>3629</v>
      </c>
      <c r="EIM4" s="20" t="s">
        <v>3630</v>
      </c>
      <c r="EIN4" s="20" t="s">
        <v>3631</v>
      </c>
      <c r="EIO4" s="20" t="s">
        <v>3632</v>
      </c>
      <c r="EIP4" s="20" t="s">
        <v>3633</v>
      </c>
      <c r="EIQ4" s="20" t="s">
        <v>3634</v>
      </c>
      <c r="EIR4" s="20" t="s">
        <v>3635</v>
      </c>
      <c r="EIS4" s="20" t="s">
        <v>3636</v>
      </c>
      <c r="EIT4" s="20" t="s">
        <v>3637</v>
      </c>
      <c r="EIU4" s="20" t="s">
        <v>3638</v>
      </c>
      <c r="EIV4" s="20" t="s">
        <v>3639</v>
      </c>
      <c r="EIW4" s="20" t="s">
        <v>3640</v>
      </c>
      <c r="EIX4" s="20" t="s">
        <v>3641</v>
      </c>
      <c r="EIY4" s="20" t="s">
        <v>3642</v>
      </c>
      <c r="EIZ4" s="20" t="s">
        <v>3643</v>
      </c>
      <c r="EJA4" s="20" t="s">
        <v>3644</v>
      </c>
      <c r="EJB4" s="20" t="s">
        <v>3645</v>
      </c>
      <c r="EJC4" s="20" t="s">
        <v>3646</v>
      </c>
      <c r="EJD4" s="20" t="s">
        <v>3647</v>
      </c>
      <c r="EJE4" s="20" t="s">
        <v>3648</v>
      </c>
      <c r="EJF4" s="20" t="s">
        <v>3649</v>
      </c>
      <c r="EJG4" s="20" t="s">
        <v>3650</v>
      </c>
      <c r="EJH4" s="20" t="s">
        <v>3651</v>
      </c>
      <c r="EJI4" s="20" t="s">
        <v>3652</v>
      </c>
      <c r="EJJ4" s="20" t="s">
        <v>3653</v>
      </c>
      <c r="EJK4" s="20" t="s">
        <v>3654</v>
      </c>
      <c r="EJL4" s="20" t="s">
        <v>3655</v>
      </c>
      <c r="EJM4" s="20" t="s">
        <v>3656</v>
      </c>
      <c r="EJN4" s="20" t="s">
        <v>3657</v>
      </c>
      <c r="EJO4" s="20" t="s">
        <v>3658</v>
      </c>
      <c r="EJP4" s="20" t="s">
        <v>3659</v>
      </c>
      <c r="EJQ4" s="20" t="s">
        <v>3660</v>
      </c>
      <c r="EJR4" s="20" t="s">
        <v>3661</v>
      </c>
      <c r="EJS4" s="20" t="s">
        <v>3662</v>
      </c>
      <c r="EJT4" s="20" t="s">
        <v>3663</v>
      </c>
      <c r="EJU4" s="20" t="s">
        <v>3664</v>
      </c>
      <c r="EJV4" s="20" t="s">
        <v>3665</v>
      </c>
      <c r="EJW4" s="20" t="s">
        <v>3666</v>
      </c>
      <c r="EJX4" s="20" t="s">
        <v>3667</v>
      </c>
      <c r="EJY4" s="20" t="s">
        <v>3668</v>
      </c>
      <c r="EJZ4" s="20" t="s">
        <v>3669</v>
      </c>
      <c r="EKA4" s="20" t="s">
        <v>3670</v>
      </c>
      <c r="EKB4" s="20" t="s">
        <v>3671</v>
      </c>
      <c r="EKC4" s="20" t="s">
        <v>3672</v>
      </c>
      <c r="EKD4" s="20" t="s">
        <v>3673</v>
      </c>
      <c r="EKE4" s="20" t="s">
        <v>3674</v>
      </c>
      <c r="EKF4" s="20" t="s">
        <v>3675</v>
      </c>
      <c r="EKG4" s="20" t="s">
        <v>3676</v>
      </c>
      <c r="EKH4" s="20" t="s">
        <v>3677</v>
      </c>
      <c r="EKI4" s="20" t="s">
        <v>3678</v>
      </c>
      <c r="EKJ4" s="20" t="s">
        <v>3679</v>
      </c>
      <c r="EKK4" s="20" t="s">
        <v>3680</v>
      </c>
      <c r="EKL4" s="20" t="s">
        <v>3681</v>
      </c>
      <c r="EKM4" s="20" t="s">
        <v>3682</v>
      </c>
      <c r="EKN4" s="20" t="s">
        <v>3683</v>
      </c>
      <c r="EKO4" s="20" t="s">
        <v>3684</v>
      </c>
      <c r="EKP4" s="20" t="s">
        <v>3685</v>
      </c>
      <c r="EKQ4" s="20" t="s">
        <v>3686</v>
      </c>
      <c r="EKR4" s="20" t="s">
        <v>3687</v>
      </c>
      <c r="EKS4" s="20" t="s">
        <v>3688</v>
      </c>
      <c r="EKT4" s="20" t="s">
        <v>3689</v>
      </c>
      <c r="EKU4" s="20" t="s">
        <v>3690</v>
      </c>
      <c r="EKV4" s="20" t="s">
        <v>3691</v>
      </c>
      <c r="EKW4" s="20" t="s">
        <v>3692</v>
      </c>
      <c r="EKX4" s="20" t="s">
        <v>3693</v>
      </c>
      <c r="EKY4" s="20" t="s">
        <v>3694</v>
      </c>
      <c r="EKZ4" s="20" t="s">
        <v>3695</v>
      </c>
      <c r="ELA4" s="20" t="s">
        <v>3696</v>
      </c>
      <c r="ELB4" s="20" t="s">
        <v>3697</v>
      </c>
      <c r="ELC4" s="20" t="s">
        <v>3698</v>
      </c>
      <c r="ELD4" s="20" t="s">
        <v>3699</v>
      </c>
      <c r="ELE4" s="20" t="s">
        <v>3700</v>
      </c>
      <c r="ELF4" s="20" t="s">
        <v>3701</v>
      </c>
      <c r="ELG4" s="20" t="s">
        <v>3702</v>
      </c>
      <c r="ELH4" s="20" t="s">
        <v>3703</v>
      </c>
      <c r="ELI4" s="20" t="s">
        <v>3704</v>
      </c>
      <c r="ELJ4" s="20" t="s">
        <v>3705</v>
      </c>
      <c r="ELK4" s="20" t="s">
        <v>3706</v>
      </c>
      <c r="ELL4" s="20" t="s">
        <v>3707</v>
      </c>
      <c r="ELM4" s="20" t="s">
        <v>3708</v>
      </c>
      <c r="ELN4" s="20" t="s">
        <v>3709</v>
      </c>
      <c r="ELO4" s="20" t="s">
        <v>3710</v>
      </c>
      <c r="ELP4" s="20" t="s">
        <v>3711</v>
      </c>
      <c r="ELQ4" s="20" t="s">
        <v>3712</v>
      </c>
      <c r="ELR4" s="20" t="s">
        <v>3713</v>
      </c>
      <c r="ELS4" s="20" t="s">
        <v>3714</v>
      </c>
      <c r="ELT4" s="20" t="s">
        <v>3715</v>
      </c>
      <c r="ELU4" s="20" t="s">
        <v>3716</v>
      </c>
      <c r="ELV4" s="20" t="s">
        <v>3717</v>
      </c>
      <c r="ELW4" s="20" t="s">
        <v>3718</v>
      </c>
      <c r="ELX4" s="20" t="s">
        <v>3719</v>
      </c>
      <c r="ELY4" s="20" t="s">
        <v>3720</v>
      </c>
      <c r="ELZ4" s="20" t="s">
        <v>3721</v>
      </c>
      <c r="EMA4" s="20" t="s">
        <v>3722</v>
      </c>
      <c r="EMB4" s="20" t="s">
        <v>3723</v>
      </c>
      <c r="EMC4" s="20" t="s">
        <v>3724</v>
      </c>
      <c r="EMD4" s="20" t="s">
        <v>3725</v>
      </c>
      <c r="EME4" s="20" t="s">
        <v>3726</v>
      </c>
      <c r="EMF4" s="20" t="s">
        <v>3727</v>
      </c>
      <c r="EMG4" s="20" t="s">
        <v>3728</v>
      </c>
      <c r="EMH4" s="20" t="s">
        <v>3729</v>
      </c>
      <c r="EMI4" s="20" t="s">
        <v>3730</v>
      </c>
      <c r="EMJ4" s="20" t="s">
        <v>3731</v>
      </c>
      <c r="EMK4" s="20" t="s">
        <v>3732</v>
      </c>
      <c r="EML4" s="20" t="s">
        <v>3733</v>
      </c>
      <c r="EMM4" s="20" t="s">
        <v>3734</v>
      </c>
      <c r="EMN4" s="20" t="s">
        <v>3735</v>
      </c>
      <c r="EMO4" s="20" t="s">
        <v>3736</v>
      </c>
      <c r="EMP4" s="20" t="s">
        <v>3737</v>
      </c>
      <c r="EMQ4" s="20" t="s">
        <v>3738</v>
      </c>
      <c r="EMR4" s="20" t="s">
        <v>3739</v>
      </c>
      <c r="EMS4" s="20" t="s">
        <v>3740</v>
      </c>
      <c r="EMT4" s="20" t="s">
        <v>3741</v>
      </c>
      <c r="EMU4" s="20" t="s">
        <v>3742</v>
      </c>
      <c r="EMV4" s="20" t="s">
        <v>3743</v>
      </c>
      <c r="EMW4" s="20" t="s">
        <v>3744</v>
      </c>
      <c r="EMX4" s="20" t="s">
        <v>3745</v>
      </c>
      <c r="EMY4" s="20" t="s">
        <v>3746</v>
      </c>
      <c r="EMZ4" s="20" t="s">
        <v>3747</v>
      </c>
      <c r="ENA4" s="20" t="s">
        <v>3748</v>
      </c>
      <c r="ENB4" s="20" t="s">
        <v>3749</v>
      </c>
      <c r="ENC4" s="20" t="s">
        <v>3750</v>
      </c>
      <c r="END4" s="20" t="s">
        <v>3751</v>
      </c>
      <c r="ENE4" s="20" t="s">
        <v>3752</v>
      </c>
      <c r="ENF4" s="20" t="s">
        <v>3753</v>
      </c>
      <c r="ENG4" s="20" t="s">
        <v>3754</v>
      </c>
      <c r="ENH4" s="20" t="s">
        <v>3755</v>
      </c>
      <c r="ENI4" s="20" t="s">
        <v>3756</v>
      </c>
      <c r="ENJ4" s="20" t="s">
        <v>3757</v>
      </c>
      <c r="ENK4" s="20" t="s">
        <v>3758</v>
      </c>
      <c r="ENL4" s="20" t="s">
        <v>3759</v>
      </c>
      <c r="ENM4" s="20" t="s">
        <v>3760</v>
      </c>
      <c r="ENN4" s="20" t="s">
        <v>3761</v>
      </c>
      <c r="ENO4" s="20" t="s">
        <v>3762</v>
      </c>
      <c r="ENP4" s="20" t="s">
        <v>3763</v>
      </c>
      <c r="ENQ4" s="20" t="s">
        <v>3764</v>
      </c>
      <c r="ENR4" s="20" t="s">
        <v>3765</v>
      </c>
      <c r="ENS4" s="20" t="s">
        <v>3766</v>
      </c>
      <c r="ENT4" s="20" t="s">
        <v>3767</v>
      </c>
      <c r="ENU4" s="20" t="s">
        <v>3768</v>
      </c>
      <c r="ENV4" s="20" t="s">
        <v>3769</v>
      </c>
      <c r="ENW4" s="20" t="s">
        <v>3770</v>
      </c>
      <c r="ENX4" s="20" t="s">
        <v>3771</v>
      </c>
      <c r="ENY4" s="20" t="s">
        <v>3772</v>
      </c>
      <c r="ENZ4" s="20" t="s">
        <v>3773</v>
      </c>
      <c r="EOA4" s="20" t="s">
        <v>3774</v>
      </c>
      <c r="EOB4" s="20" t="s">
        <v>3775</v>
      </c>
      <c r="EOC4" s="20" t="s">
        <v>3776</v>
      </c>
      <c r="EOD4" s="20" t="s">
        <v>3777</v>
      </c>
      <c r="EOE4" s="20" t="s">
        <v>3778</v>
      </c>
      <c r="EOF4" s="20" t="s">
        <v>3779</v>
      </c>
      <c r="EOG4" s="20" t="s">
        <v>3780</v>
      </c>
      <c r="EOH4" s="20" t="s">
        <v>3781</v>
      </c>
      <c r="EOI4" s="20" t="s">
        <v>3782</v>
      </c>
      <c r="EOJ4" s="20" t="s">
        <v>3783</v>
      </c>
      <c r="EOK4" s="20" t="s">
        <v>3784</v>
      </c>
      <c r="EOL4" s="20" t="s">
        <v>3785</v>
      </c>
      <c r="EOM4" s="20" t="s">
        <v>3786</v>
      </c>
      <c r="EON4" s="20" t="s">
        <v>3787</v>
      </c>
      <c r="EOO4" s="20" t="s">
        <v>3788</v>
      </c>
      <c r="EOP4" s="20" t="s">
        <v>3789</v>
      </c>
      <c r="EOQ4" s="20" t="s">
        <v>3790</v>
      </c>
      <c r="EOR4" s="20" t="s">
        <v>3791</v>
      </c>
      <c r="EOS4" s="20" t="s">
        <v>3792</v>
      </c>
      <c r="EOT4" s="20" t="s">
        <v>3793</v>
      </c>
      <c r="EOU4" s="20" t="s">
        <v>3794</v>
      </c>
      <c r="EOV4" s="20" t="s">
        <v>3795</v>
      </c>
      <c r="EOW4" s="20" t="s">
        <v>3796</v>
      </c>
      <c r="EOX4" s="20" t="s">
        <v>3797</v>
      </c>
      <c r="EOY4" s="20" t="s">
        <v>3798</v>
      </c>
      <c r="EOZ4" s="20" t="s">
        <v>3799</v>
      </c>
      <c r="EPA4" s="20" t="s">
        <v>3800</v>
      </c>
      <c r="EPB4" s="20" t="s">
        <v>3801</v>
      </c>
      <c r="EPC4" s="20" t="s">
        <v>3802</v>
      </c>
      <c r="EPD4" s="20" t="s">
        <v>3803</v>
      </c>
      <c r="EPE4" s="20" t="s">
        <v>3804</v>
      </c>
      <c r="EPF4" s="20" t="s">
        <v>3805</v>
      </c>
      <c r="EPG4" s="20" t="s">
        <v>3806</v>
      </c>
      <c r="EPH4" s="20" t="s">
        <v>3807</v>
      </c>
      <c r="EPI4" s="20" t="s">
        <v>3808</v>
      </c>
      <c r="EPJ4" s="20" t="s">
        <v>3809</v>
      </c>
      <c r="EPK4" s="20" t="s">
        <v>3810</v>
      </c>
      <c r="EPL4" s="20" t="s">
        <v>3811</v>
      </c>
      <c r="EPM4" s="20" t="s">
        <v>3812</v>
      </c>
      <c r="EPN4" s="20" t="s">
        <v>3813</v>
      </c>
      <c r="EPO4" s="20" t="s">
        <v>3814</v>
      </c>
      <c r="EPP4" s="20" t="s">
        <v>3815</v>
      </c>
      <c r="EPQ4" s="20" t="s">
        <v>3816</v>
      </c>
      <c r="EPR4" s="20" t="s">
        <v>3817</v>
      </c>
      <c r="EPS4" s="20" t="s">
        <v>3818</v>
      </c>
      <c r="EPT4" s="20" t="s">
        <v>3819</v>
      </c>
      <c r="EPU4" s="20" t="s">
        <v>3820</v>
      </c>
      <c r="EPV4" s="20" t="s">
        <v>3821</v>
      </c>
      <c r="EPW4" s="20" t="s">
        <v>3822</v>
      </c>
      <c r="EPX4" s="20" t="s">
        <v>3823</v>
      </c>
      <c r="EPY4" s="20" t="s">
        <v>3824</v>
      </c>
      <c r="EPZ4" s="20" t="s">
        <v>3825</v>
      </c>
      <c r="EQA4" s="20" t="s">
        <v>3826</v>
      </c>
      <c r="EQB4" s="20" t="s">
        <v>3827</v>
      </c>
      <c r="EQC4" s="20" t="s">
        <v>3828</v>
      </c>
      <c r="EQD4" s="20" t="s">
        <v>3829</v>
      </c>
      <c r="EQE4" s="20" t="s">
        <v>3830</v>
      </c>
      <c r="EQF4" s="20" t="s">
        <v>3831</v>
      </c>
      <c r="EQG4" s="20" t="s">
        <v>3832</v>
      </c>
      <c r="EQH4" s="20" t="s">
        <v>3833</v>
      </c>
      <c r="EQI4" s="20" t="s">
        <v>3834</v>
      </c>
      <c r="EQJ4" s="20" t="s">
        <v>3835</v>
      </c>
      <c r="EQK4" s="20" t="s">
        <v>3836</v>
      </c>
      <c r="EQL4" s="20" t="s">
        <v>3837</v>
      </c>
      <c r="EQM4" s="20" t="s">
        <v>3838</v>
      </c>
      <c r="EQN4" s="20" t="s">
        <v>3839</v>
      </c>
      <c r="EQO4" s="20" t="s">
        <v>3840</v>
      </c>
      <c r="EQP4" s="20" t="s">
        <v>3841</v>
      </c>
      <c r="EQQ4" s="20" t="s">
        <v>3842</v>
      </c>
      <c r="EQR4" s="20" t="s">
        <v>3843</v>
      </c>
      <c r="EQS4" s="20" t="s">
        <v>3844</v>
      </c>
      <c r="EQT4" s="20" t="s">
        <v>3845</v>
      </c>
      <c r="EQU4" s="20" t="s">
        <v>3846</v>
      </c>
      <c r="EQV4" s="20" t="s">
        <v>3847</v>
      </c>
      <c r="EQW4" s="20" t="s">
        <v>3848</v>
      </c>
      <c r="EQX4" s="20" t="s">
        <v>3849</v>
      </c>
      <c r="EQY4" s="20" t="s">
        <v>3850</v>
      </c>
      <c r="EQZ4" s="20" t="s">
        <v>3851</v>
      </c>
      <c r="ERA4" s="20" t="s">
        <v>3852</v>
      </c>
      <c r="ERB4" s="20" t="s">
        <v>3853</v>
      </c>
      <c r="ERC4" s="20" t="s">
        <v>3854</v>
      </c>
      <c r="ERD4" s="20" t="s">
        <v>3855</v>
      </c>
      <c r="ERE4" s="20" t="s">
        <v>3856</v>
      </c>
      <c r="ERF4" s="20" t="s">
        <v>3857</v>
      </c>
      <c r="ERG4" s="20" t="s">
        <v>3858</v>
      </c>
      <c r="ERH4" s="20" t="s">
        <v>3859</v>
      </c>
      <c r="ERI4" s="20" t="s">
        <v>3860</v>
      </c>
      <c r="ERJ4" s="20" t="s">
        <v>3861</v>
      </c>
      <c r="ERK4" s="20" t="s">
        <v>3862</v>
      </c>
      <c r="ERL4" s="20" t="s">
        <v>3863</v>
      </c>
      <c r="ERM4" s="20" t="s">
        <v>3864</v>
      </c>
      <c r="ERN4" s="20" t="s">
        <v>3865</v>
      </c>
      <c r="ERO4" s="20" t="s">
        <v>3866</v>
      </c>
      <c r="ERP4" s="20" t="s">
        <v>3867</v>
      </c>
      <c r="ERQ4" s="20" t="s">
        <v>3868</v>
      </c>
      <c r="ERR4" s="20" t="s">
        <v>3869</v>
      </c>
      <c r="ERS4" s="20" t="s">
        <v>3870</v>
      </c>
      <c r="ERT4" s="20" t="s">
        <v>3871</v>
      </c>
      <c r="ERU4" s="20" t="s">
        <v>3872</v>
      </c>
      <c r="ERV4" s="20" t="s">
        <v>3873</v>
      </c>
      <c r="ERW4" s="20" t="s">
        <v>3874</v>
      </c>
      <c r="ERX4" s="20" t="s">
        <v>3875</v>
      </c>
      <c r="ERY4" s="20" t="s">
        <v>3876</v>
      </c>
      <c r="ERZ4" s="20" t="s">
        <v>3877</v>
      </c>
      <c r="ESA4" s="20" t="s">
        <v>3878</v>
      </c>
      <c r="ESB4" s="20" t="s">
        <v>3879</v>
      </c>
      <c r="ESC4" s="20" t="s">
        <v>3880</v>
      </c>
      <c r="ESD4" s="20" t="s">
        <v>3881</v>
      </c>
      <c r="ESE4" s="20" t="s">
        <v>3882</v>
      </c>
      <c r="ESF4" s="20" t="s">
        <v>3883</v>
      </c>
      <c r="ESG4" s="20" t="s">
        <v>3884</v>
      </c>
      <c r="ESH4" s="20" t="s">
        <v>3885</v>
      </c>
      <c r="ESI4" s="20" t="s">
        <v>3886</v>
      </c>
      <c r="ESJ4" s="20" t="s">
        <v>3887</v>
      </c>
      <c r="ESK4" s="20" t="s">
        <v>3888</v>
      </c>
      <c r="ESL4" s="20" t="s">
        <v>3889</v>
      </c>
      <c r="ESM4" s="20" t="s">
        <v>3890</v>
      </c>
      <c r="ESN4" s="20" t="s">
        <v>3891</v>
      </c>
      <c r="ESO4" s="20" t="s">
        <v>3892</v>
      </c>
      <c r="ESP4" s="20" t="s">
        <v>3893</v>
      </c>
      <c r="ESQ4" s="20" t="s">
        <v>3894</v>
      </c>
      <c r="ESR4" s="20" t="s">
        <v>3895</v>
      </c>
      <c r="ESS4" s="20" t="s">
        <v>3896</v>
      </c>
      <c r="EST4" s="20" t="s">
        <v>3897</v>
      </c>
      <c r="ESU4" s="20" t="s">
        <v>3898</v>
      </c>
      <c r="ESV4" s="20" t="s">
        <v>3899</v>
      </c>
      <c r="ESW4" s="20" t="s">
        <v>3900</v>
      </c>
      <c r="ESX4" s="20" t="s">
        <v>3901</v>
      </c>
      <c r="ESY4" s="20" t="s">
        <v>3902</v>
      </c>
      <c r="ESZ4" s="20" t="s">
        <v>3903</v>
      </c>
      <c r="ETA4" s="20" t="s">
        <v>3904</v>
      </c>
      <c r="ETB4" s="20" t="s">
        <v>3905</v>
      </c>
      <c r="ETC4" s="20" t="s">
        <v>3906</v>
      </c>
      <c r="ETD4" s="20" t="s">
        <v>3907</v>
      </c>
      <c r="ETE4" s="20" t="s">
        <v>3908</v>
      </c>
      <c r="ETF4" s="20" t="s">
        <v>3909</v>
      </c>
      <c r="ETG4" s="20" t="s">
        <v>3910</v>
      </c>
      <c r="ETH4" s="20" t="s">
        <v>3911</v>
      </c>
      <c r="ETI4" s="20" t="s">
        <v>3912</v>
      </c>
      <c r="ETJ4" s="20" t="s">
        <v>3913</v>
      </c>
      <c r="ETK4" s="20" t="s">
        <v>3914</v>
      </c>
      <c r="ETL4" s="20" t="s">
        <v>3915</v>
      </c>
      <c r="ETM4" s="20" t="s">
        <v>3916</v>
      </c>
      <c r="ETN4" s="20" t="s">
        <v>3917</v>
      </c>
      <c r="ETO4" s="20" t="s">
        <v>3918</v>
      </c>
      <c r="ETP4" s="20" t="s">
        <v>3919</v>
      </c>
      <c r="ETQ4" s="20" t="s">
        <v>3920</v>
      </c>
      <c r="ETR4" s="20" t="s">
        <v>3921</v>
      </c>
      <c r="ETS4" s="20" t="s">
        <v>3922</v>
      </c>
      <c r="ETT4" s="20" t="s">
        <v>3923</v>
      </c>
      <c r="ETU4" s="20" t="s">
        <v>3924</v>
      </c>
      <c r="ETV4" s="20" t="s">
        <v>3925</v>
      </c>
      <c r="ETW4" s="20" t="s">
        <v>3926</v>
      </c>
      <c r="ETX4" s="20" t="s">
        <v>3927</v>
      </c>
      <c r="ETY4" s="20" t="s">
        <v>3928</v>
      </c>
      <c r="ETZ4" s="20" t="s">
        <v>3929</v>
      </c>
      <c r="EUA4" s="20" t="s">
        <v>3930</v>
      </c>
      <c r="EUB4" s="20" t="s">
        <v>3931</v>
      </c>
      <c r="EUC4" s="20" t="s">
        <v>3932</v>
      </c>
      <c r="EUD4" s="20" t="s">
        <v>3933</v>
      </c>
      <c r="EUE4" s="20" t="s">
        <v>3934</v>
      </c>
      <c r="EUF4" s="20" t="s">
        <v>3935</v>
      </c>
      <c r="EUG4" s="20" t="s">
        <v>3936</v>
      </c>
      <c r="EUH4" s="20" t="s">
        <v>3937</v>
      </c>
      <c r="EUI4" s="20" t="s">
        <v>3938</v>
      </c>
      <c r="EUJ4" s="20" t="s">
        <v>3939</v>
      </c>
      <c r="EUK4" s="20" t="s">
        <v>3940</v>
      </c>
      <c r="EUL4" s="20" t="s">
        <v>3941</v>
      </c>
      <c r="EUM4" s="20" t="s">
        <v>3942</v>
      </c>
      <c r="EUN4" s="20" t="s">
        <v>3943</v>
      </c>
      <c r="EUO4" s="20" t="s">
        <v>3944</v>
      </c>
      <c r="EUP4" s="20" t="s">
        <v>3945</v>
      </c>
      <c r="EUQ4" s="20" t="s">
        <v>3946</v>
      </c>
      <c r="EUR4" s="20" t="s">
        <v>3947</v>
      </c>
      <c r="EUS4" s="20" t="s">
        <v>3948</v>
      </c>
      <c r="EUT4" s="20" t="s">
        <v>3949</v>
      </c>
      <c r="EUU4" s="20" t="s">
        <v>3950</v>
      </c>
      <c r="EUV4" s="20" t="s">
        <v>3951</v>
      </c>
      <c r="EUW4" s="20" t="s">
        <v>3952</v>
      </c>
      <c r="EUX4" s="20" t="s">
        <v>3953</v>
      </c>
      <c r="EUY4" s="20" t="s">
        <v>3954</v>
      </c>
      <c r="EUZ4" s="20" t="s">
        <v>3955</v>
      </c>
      <c r="EVA4" s="20" t="s">
        <v>3956</v>
      </c>
      <c r="EVB4" s="20" t="s">
        <v>3957</v>
      </c>
      <c r="EVC4" s="20" t="s">
        <v>3958</v>
      </c>
      <c r="EVD4" s="20" t="s">
        <v>3959</v>
      </c>
      <c r="EVE4" s="20" t="s">
        <v>3960</v>
      </c>
      <c r="EVF4" s="20" t="s">
        <v>3961</v>
      </c>
      <c r="EVG4" s="20" t="s">
        <v>3962</v>
      </c>
      <c r="EVH4" s="20" t="s">
        <v>3963</v>
      </c>
      <c r="EVI4" s="20" t="s">
        <v>3964</v>
      </c>
      <c r="EVJ4" s="20" t="s">
        <v>3965</v>
      </c>
      <c r="EVK4" s="20" t="s">
        <v>3966</v>
      </c>
      <c r="EVL4" s="20" t="s">
        <v>3967</v>
      </c>
      <c r="EVM4" s="20" t="s">
        <v>3968</v>
      </c>
      <c r="EVN4" s="20" t="s">
        <v>3969</v>
      </c>
      <c r="EVO4" s="20" t="s">
        <v>3970</v>
      </c>
      <c r="EVP4" s="20" t="s">
        <v>3971</v>
      </c>
      <c r="EVQ4" s="20" t="s">
        <v>3972</v>
      </c>
      <c r="EVR4" s="20" t="s">
        <v>3973</v>
      </c>
      <c r="EVS4" s="20" t="s">
        <v>3974</v>
      </c>
      <c r="EVT4" s="20" t="s">
        <v>3975</v>
      </c>
      <c r="EVU4" s="20" t="s">
        <v>3976</v>
      </c>
      <c r="EVV4" s="20" t="s">
        <v>3977</v>
      </c>
      <c r="EVW4" s="20" t="s">
        <v>3978</v>
      </c>
      <c r="EVX4" s="20" t="s">
        <v>3979</v>
      </c>
      <c r="EVY4" s="20" t="s">
        <v>3980</v>
      </c>
      <c r="EVZ4" s="20" t="s">
        <v>3981</v>
      </c>
      <c r="EWA4" s="20" t="s">
        <v>3982</v>
      </c>
      <c r="EWB4" s="20" t="s">
        <v>3983</v>
      </c>
      <c r="EWC4" s="20" t="s">
        <v>3984</v>
      </c>
      <c r="EWD4" s="20" t="s">
        <v>3985</v>
      </c>
      <c r="EWE4" s="20" t="s">
        <v>3986</v>
      </c>
      <c r="EWF4" s="20" t="s">
        <v>3987</v>
      </c>
      <c r="EWG4" s="20" t="s">
        <v>3988</v>
      </c>
      <c r="EWH4" s="20" t="s">
        <v>3989</v>
      </c>
      <c r="EWI4" s="20" t="s">
        <v>3990</v>
      </c>
      <c r="EWJ4" s="20" t="s">
        <v>3991</v>
      </c>
      <c r="EWK4" s="20" t="s">
        <v>3992</v>
      </c>
      <c r="EWL4" s="20" t="s">
        <v>3993</v>
      </c>
      <c r="EWM4" s="20" t="s">
        <v>3994</v>
      </c>
      <c r="EWN4" s="20" t="s">
        <v>3995</v>
      </c>
      <c r="EWO4" s="20" t="s">
        <v>3996</v>
      </c>
      <c r="EWP4" s="20" t="s">
        <v>3997</v>
      </c>
      <c r="EWQ4" s="20" t="s">
        <v>3998</v>
      </c>
      <c r="EWR4" s="20" t="s">
        <v>3999</v>
      </c>
      <c r="EWS4" s="20" t="s">
        <v>4000</v>
      </c>
      <c r="EWT4" s="20" t="s">
        <v>4001</v>
      </c>
      <c r="EWU4" s="20" t="s">
        <v>4002</v>
      </c>
      <c r="EWV4" s="20" t="s">
        <v>4003</v>
      </c>
      <c r="EWW4" s="20" t="s">
        <v>4004</v>
      </c>
      <c r="EWX4" s="20" t="s">
        <v>4005</v>
      </c>
      <c r="EWY4" s="20" t="s">
        <v>4006</v>
      </c>
      <c r="EWZ4" s="20" t="s">
        <v>4007</v>
      </c>
      <c r="EXA4" s="20" t="s">
        <v>4008</v>
      </c>
      <c r="EXB4" s="20" t="s">
        <v>4009</v>
      </c>
      <c r="EXC4" s="20" t="s">
        <v>4010</v>
      </c>
      <c r="EXD4" s="20" t="s">
        <v>4011</v>
      </c>
      <c r="EXE4" s="20" t="s">
        <v>4012</v>
      </c>
      <c r="EXF4" s="20" t="s">
        <v>4013</v>
      </c>
      <c r="EXG4" s="20" t="s">
        <v>4014</v>
      </c>
      <c r="EXH4" s="20" t="s">
        <v>4015</v>
      </c>
      <c r="EXI4" s="20" t="s">
        <v>4016</v>
      </c>
      <c r="EXJ4" s="20" t="s">
        <v>4017</v>
      </c>
      <c r="EXK4" s="20" t="s">
        <v>4018</v>
      </c>
      <c r="EXL4" s="20" t="s">
        <v>4019</v>
      </c>
      <c r="EXM4" s="20" t="s">
        <v>4020</v>
      </c>
      <c r="EXN4" s="20" t="s">
        <v>4021</v>
      </c>
      <c r="EXO4" s="20" t="s">
        <v>4022</v>
      </c>
      <c r="EXP4" s="20" t="s">
        <v>4023</v>
      </c>
      <c r="EXQ4" s="20" t="s">
        <v>4024</v>
      </c>
      <c r="EXR4" s="20" t="s">
        <v>4025</v>
      </c>
      <c r="EXS4" s="20" t="s">
        <v>4026</v>
      </c>
      <c r="EXT4" s="20" t="s">
        <v>4027</v>
      </c>
      <c r="EXU4" s="20" t="s">
        <v>4028</v>
      </c>
      <c r="EXV4" s="20" t="s">
        <v>4029</v>
      </c>
      <c r="EXW4" s="20" t="s">
        <v>4030</v>
      </c>
      <c r="EXX4" s="20" t="s">
        <v>4031</v>
      </c>
      <c r="EXY4" s="20" t="s">
        <v>4032</v>
      </c>
      <c r="EXZ4" s="20" t="s">
        <v>4033</v>
      </c>
      <c r="EYA4" s="20" t="s">
        <v>4034</v>
      </c>
      <c r="EYB4" s="20" t="s">
        <v>4035</v>
      </c>
      <c r="EYC4" s="20" t="s">
        <v>4036</v>
      </c>
      <c r="EYD4" s="20" t="s">
        <v>4037</v>
      </c>
      <c r="EYE4" s="20" t="s">
        <v>4038</v>
      </c>
      <c r="EYF4" s="20" t="s">
        <v>4039</v>
      </c>
      <c r="EYG4" s="20" t="s">
        <v>4040</v>
      </c>
      <c r="EYH4" s="20" t="s">
        <v>4041</v>
      </c>
      <c r="EYI4" s="20" t="s">
        <v>4042</v>
      </c>
      <c r="EYJ4" s="20" t="s">
        <v>4043</v>
      </c>
      <c r="EYK4" s="20" t="s">
        <v>4044</v>
      </c>
      <c r="EYL4" s="20" t="s">
        <v>4045</v>
      </c>
      <c r="EYM4" s="20" t="s">
        <v>4046</v>
      </c>
      <c r="EYN4" s="20" t="s">
        <v>4047</v>
      </c>
      <c r="EYO4" s="20" t="s">
        <v>4048</v>
      </c>
      <c r="EYP4" s="20" t="s">
        <v>4049</v>
      </c>
      <c r="EYQ4" s="20" t="s">
        <v>4050</v>
      </c>
      <c r="EYR4" s="20" t="s">
        <v>4051</v>
      </c>
      <c r="EYS4" s="20" t="s">
        <v>4052</v>
      </c>
      <c r="EYT4" s="20" t="s">
        <v>4053</v>
      </c>
      <c r="EYU4" s="20" t="s">
        <v>4054</v>
      </c>
      <c r="EYV4" s="20" t="s">
        <v>4055</v>
      </c>
      <c r="EYW4" s="20" t="s">
        <v>4056</v>
      </c>
      <c r="EYX4" s="20" t="s">
        <v>4057</v>
      </c>
      <c r="EYY4" s="20" t="s">
        <v>4058</v>
      </c>
      <c r="EYZ4" s="20" t="s">
        <v>4059</v>
      </c>
      <c r="EZA4" s="20" t="s">
        <v>4060</v>
      </c>
      <c r="EZB4" s="20" t="s">
        <v>4061</v>
      </c>
      <c r="EZC4" s="20" t="s">
        <v>4062</v>
      </c>
      <c r="EZD4" s="20" t="s">
        <v>4063</v>
      </c>
      <c r="EZE4" s="20" t="s">
        <v>4064</v>
      </c>
      <c r="EZF4" s="20" t="s">
        <v>4065</v>
      </c>
      <c r="EZG4" s="20" t="s">
        <v>4066</v>
      </c>
      <c r="EZH4" s="20" t="s">
        <v>4067</v>
      </c>
      <c r="EZI4" s="20" t="s">
        <v>4068</v>
      </c>
      <c r="EZJ4" s="20" t="s">
        <v>4069</v>
      </c>
      <c r="EZK4" s="20" t="s">
        <v>4070</v>
      </c>
      <c r="EZL4" s="20" t="s">
        <v>4071</v>
      </c>
      <c r="EZM4" s="20" t="s">
        <v>4072</v>
      </c>
      <c r="EZN4" s="20" t="s">
        <v>4073</v>
      </c>
      <c r="EZO4" s="20" t="s">
        <v>4074</v>
      </c>
      <c r="EZP4" s="20" t="s">
        <v>4075</v>
      </c>
      <c r="EZQ4" s="20" t="s">
        <v>4076</v>
      </c>
      <c r="EZR4" s="20" t="s">
        <v>4077</v>
      </c>
      <c r="EZS4" s="20" t="s">
        <v>4078</v>
      </c>
      <c r="EZT4" s="20" t="s">
        <v>4079</v>
      </c>
      <c r="EZU4" s="20" t="s">
        <v>4080</v>
      </c>
      <c r="EZV4" s="20" t="s">
        <v>4081</v>
      </c>
      <c r="EZW4" s="20" t="s">
        <v>4082</v>
      </c>
      <c r="EZX4" s="20" t="s">
        <v>4083</v>
      </c>
      <c r="EZY4" s="20" t="s">
        <v>4084</v>
      </c>
      <c r="EZZ4" s="20" t="s">
        <v>4085</v>
      </c>
      <c r="FAA4" s="20" t="s">
        <v>4086</v>
      </c>
      <c r="FAB4" s="20" t="s">
        <v>4087</v>
      </c>
      <c r="FAC4" s="20" t="s">
        <v>4088</v>
      </c>
      <c r="FAD4" s="20" t="s">
        <v>4089</v>
      </c>
      <c r="FAE4" s="20" t="s">
        <v>4090</v>
      </c>
      <c r="FAF4" s="20" t="s">
        <v>4091</v>
      </c>
      <c r="FAG4" s="20" t="s">
        <v>4092</v>
      </c>
      <c r="FAH4" s="20" t="s">
        <v>4093</v>
      </c>
      <c r="FAI4" s="20" t="s">
        <v>4094</v>
      </c>
      <c r="FAJ4" s="20" t="s">
        <v>4095</v>
      </c>
      <c r="FAK4" s="20" t="s">
        <v>4096</v>
      </c>
      <c r="FAL4" s="20" t="s">
        <v>4097</v>
      </c>
      <c r="FAM4" s="20" t="s">
        <v>4098</v>
      </c>
      <c r="FAN4" s="20" t="s">
        <v>4099</v>
      </c>
      <c r="FAO4" s="20" t="s">
        <v>4100</v>
      </c>
      <c r="FAP4" s="20" t="s">
        <v>4101</v>
      </c>
      <c r="FAQ4" s="20" t="s">
        <v>4102</v>
      </c>
      <c r="FAR4" s="20" t="s">
        <v>4103</v>
      </c>
      <c r="FAS4" s="20" t="s">
        <v>4104</v>
      </c>
      <c r="FAT4" s="20" t="s">
        <v>4105</v>
      </c>
      <c r="FAU4" s="20" t="s">
        <v>4106</v>
      </c>
      <c r="FAV4" s="20" t="s">
        <v>4107</v>
      </c>
      <c r="FAW4" s="20" t="s">
        <v>4108</v>
      </c>
      <c r="FAX4" s="20" t="s">
        <v>4109</v>
      </c>
      <c r="FAY4" s="20" t="s">
        <v>4110</v>
      </c>
      <c r="FAZ4" s="20" t="s">
        <v>4111</v>
      </c>
      <c r="FBA4" s="20" t="s">
        <v>4112</v>
      </c>
      <c r="FBB4" s="20" t="s">
        <v>4113</v>
      </c>
      <c r="FBC4" s="20" t="s">
        <v>4114</v>
      </c>
      <c r="FBD4" s="20" t="s">
        <v>4115</v>
      </c>
      <c r="FBE4" s="20" t="s">
        <v>4116</v>
      </c>
      <c r="FBF4" s="20" t="s">
        <v>4117</v>
      </c>
      <c r="FBG4" s="20" t="s">
        <v>4118</v>
      </c>
      <c r="FBH4" s="20" t="s">
        <v>4119</v>
      </c>
      <c r="FBI4" s="20" t="s">
        <v>4120</v>
      </c>
      <c r="FBJ4" s="20" t="s">
        <v>4121</v>
      </c>
      <c r="FBK4" s="20" t="s">
        <v>4122</v>
      </c>
      <c r="FBL4" s="20" t="s">
        <v>4123</v>
      </c>
      <c r="FBM4" s="20" t="s">
        <v>4124</v>
      </c>
      <c r="FBN4" s="20" t="s">
        <v>4125</v>
      </c>
      <c r="FBO4" s="20" t="s">
        <v>4126</v>
      </c>
      <c r="FBP4" s="20" t="s">
        <v>4127</v>
      </c>
      <c r="FBQ4" s="20" t="s">
        <v>4128</v>
      </c>
      <c r="FBR4" s="20" t="s">
        <v>4129</v>
      </c>
      <c r="FBS4" s="20" t="s">
        <v>4130</v>
      </c>
      <c r="FBT4" s="20" t="s">
        <v>4131</v>
      </c>
      <c r="FBU4" s="20" t="s">
        <v>4132</v>
      </c>
      <c r="FBV4" s="20" t="s">
        <v>4133</v>
      </c>
      <c r="FBW4" s="20" t="s">
        <v>4134</v>
      </c>
      <c r="FBX4" s="20" t="s">
        <v>4135</v>
      </c>
      <c r="FBY4" s="20" t="s">
        <v>4136</v>
      </c>
      <c r="FBZ4" s="20" t="s">
        <v>4137</v>
      </c>
      <c r="FCA4" s="20" t="s">
        <v>4138</v>
      </c>
      <c r="FCB4" s="20" t="s">
        <v>4139</v>
      </c>
      <c r="FCC4" s="20" t="s">
        <v>4140</v>
      </c>
      <c r="FCD4" s="20" t="s">
        <v>4141</v>
      </c>
      <c r="FCE4" s="20" t="s">
        <v>4142</v>
      </c>
      <c r="FCF4" s="20" t="s">
        <v>4143</v>
      </c>
      <c r="FCG4" s="20" t="s">
        <v>4144</v>
      </c>
      <c r="FCH4" s="20" t="s">
        <v>4145</v>
      </c>
      <c r="FCI4" s="20" t="s">
        <v>4146</v>
      </c>
      <c r="FCJ4" s="20" t="s">
        <v>4147</v>
      </c>
      <c r="FCK4" s="20" t="s">
        <v>4148</v>
      </c>
      <c r="FCL4" s="20" t="s">
        <v>4149</v>
      </c>
      <c r="FCM4" s="20" t="s">
        <v>4150</v>
      </c>
      <c r="FCN4" s="20" t="s">
        <v>4151</v>
      </c>
      <c r="FCO4" s="20" t="s">
        <v>4152</v>
      </c>
      <c r="FCP4" s="20" t="s">
        <v>4153</v>
      </c>
      <c r="FCQ4" s="20" t="s">
        <v>4154</v>
      </c>
      <c r="FCR4" s="20" t="s">
        <v>4155</v>
      </c>
      <c r="FCS4" s="20" t="s">
        <v>4156</v>
      </c>
      <c r="FCT4" s="20" t="s">
        <v>4157</v>
      </c>
      <c r="FCU4" s="20" t="s">
        <v>4158</v>
      </c>
      <c r="FCV4" s="20" t="s">
        <v>4159</v>
      </c>
      <c r="FCW4" s="20" t="s">
        <v>4160</v>
      </c>
      <c r="FCX4" s="20" t="s">
        <v>4161</v>
      </c>
      <c r="FCY4" s="20" t="s">
        <v>4162</v>
      </c>
      <c r="FCZ4" s="20" t="s">
        <v>4163</v>
      </c>
      <c r="FDA4" s="20" t="s">
        <v>4164</v>
      </c>
      <c r="FDB4" s="20" t="s">
        <v>4165</v>
      </c>
      <c r="FDC4" s="20" t="s">
        <v>4166</v>
      </c>
      <c r="FDD4" s="20" t="s">
        <v>4167</v>
      </c>
      <c r="FDE4" s="20" t="s">
        <v>4168</v>
      </c>
      <c r="FDF4" s="20" t="s">
        <v>4169</v>
      </c>
      <c r="FDG4" s="20" t="s">
        <v>4170</v>
      </c>
      <c r="FDH4" s="20" t="s">
        <v>4171</v>
      </c>
      <c r="FDI4" s="20" t="s">
        <v>4172</v>
      </c>
      <c r="FDJ4" s="20" t="s">
        <v>4173</v>
      </c>
      <c r="FDK4" s="20" t="s">
        <v>4174</v>
      </c>
      <c r="FDL4" s="20" t="s">
        <v>4175</v>
      </c>
      <c r="FDM4" s="20" t="s">
        <v>4176</v>
      </c>
      <c r="FDN4" s="20" t="s">
        <v>4177</v>
      </c>
      <c r="FDO4" s="20" t="s">
        <v>4178</v>
      </c>
      <c r="FDP4" s="20" t="s">
        <v>4179</v>
      </c>
      <c r="FDQ4" s="20" t="s">
        <v>4180</v>
      </c>
      <c r="FDR4" s="20" t="s">
        <v>4181</v>
      </c>
      <c r="FDS4" s="20" t="s">
        <v>4182</v>
      </c>
      <c r="FDT4" s="20" t="s">
        <v>4183</v>
      </c>
      <c r="FDU4" s="20" t="s">
        <v>4184</v>
      </c>
      <c r="FDV4" s="20" t="s">
        <v>4185</v>
      </c>
      <c r="FDW4" s="20" t="s">
        <v>4186</v>
      </c>
      <c r="FDX4" s="20" t="s">
        <v>4187</v>
      </c>
      <c r="FDY4" s="20" t="s">
        <v>4188</v>
      </c>
      <c r="FDZ4" s="20" t="s">
        <v>4189</v>
      </c>
      <c r="FEA4" s="20" t="s">
        <v>4190</v>
      </c>
      <c r="FEB4" s="20" t="s">
        <v>4191</v>
      </c>
      <c r="FEC4" s="20" t="s">
        <v>4192</v>
      </c>
      <c r="FED4" s="20" t="s">
        <v>4193</v>
      </c>
      <c r="FEE4" s="20" t="s">
        <v>4194</v>
      </c>
      <c r="FEF4" s="20" t="s">
        <v>4195</v>
      </c>
      <c r="FEG4" s="20" t="s">
        <v>4196</v>
      </c>
      <c r="FEH4" s="20" t="s">
        <v>4197</v>
      </c>
      <c r="FEI4" s="20" t="s">
        <v>4198</v>
      </c>
      <c r="FEJ4" s="20" t="s">
        <v>4199</v>
      </c>
      <c r="FEK4" s="20" t="s">
        <v>4200</v>
      </c>
      <c r="FEL4" s="20" t="s">
        <v>4201</v>
      </c>
      <c r="FEM4" s="20" t="s">
        <v>4202</v>
      </c>
      <c r="FEN4" s="20" t="s">
        <v>4203</v>
      </c>
      <c r="FEO4" s="20" t="s">
        <v>4204</v>
      </c>
      <c r="FEP4" s="20" t="s">
        <v>4205</v>
      </c>
      <c r="FEQ4" s="20" t="s">
        <v>4206</v>
      </c>
      <c r="FER4" s="20" t="s">
        <v>4207</v>
      </c>
      <c r="FES4" s="20" t="s">
        <v>4208</v>
      </c>
      <c r="FET4" s="20" t="s">
        <v>4209</v>
      </c>
      <c r="FEU4" s="20" t="s">
        <v>4210</v>
      </c>
      <c r="FEV4" s="20" t="s">
        <v>4211</v>
      </c>
      <c r="FEW4" s="20" t="s">
        <v>4212</v>
      </c>
      <c r="FEX4" s="20" t="s">
        <v>4213</v>
      </c>
      <c r="FEY4" s="20" t="s">
        <v>4214</v>
      </c>
      <c r="FEZ4" s="20" t="s">
        <v>4215</v>
      </c>
      <c r="FFA4" s="20" t="s">
        <v>4216</v>
      </c>
      <c r="FFB4" s="20" t="s">
        <v>4217</v>
      </c>
      <c r="FFC4" s="20" t="s">
        <v>4218</v>
      </c>
      <c r="FFD4" s="20" t="s">
        <v>4219</v>
      </c>
      <c r="FFE4" s="20" t="s">
        <v>4220</v>
      </c>
      <c r="FFF4" s="20" t="s">
        <v>4221</v>
      </c>
      <c r="FFG4" s="20" t="s">
        <v>4222</v>
      </c>
      <c r="FFH4" s="20" t="s">
        <v>4223</v>
      </c>
      <c r="FFI4" s="20" t="s">
        <v>4224</v>
      </c>
      <c r="FFJ4" s="20" t="s">
        <v>4225</v>
      </c>
      <c r="FFK4" s="20" t="s">
        <v>4226</v>
      </c>
      <c r="FFL4" s="20" t="s">
        <v>4227</v>
      </c>
      <c r="FFM4" s="20" t="s">
        <v>4228</v>
      </c>
      <c r="FFN4" s="20" t="s">
        <v>4229</v>
      </c>
      <c r="FFO4" s="20" t="s">
        <v>4230</v>
      </c>
      <c r="FFP4" s="20" t="s">
        <v>4231</v>
      </c>
      <c r="FFQ4" s="20" t="s">
        <v>4232</v>
      </c>
      <c r="FFR4" s="20" t="s">
        <v>4233</v>
      </c>
      <c r="FFS4" s="20" t="s">
        <v>4234</v>
      </c>
      <c r="FFT4" s="20" t="s">
        <v>4235</v>
      </c>
      <c r="FFU4" s="20" t="s">
        <v>4236</v>
      </c>
      <c r="FFV4" s="20" t="s">
        <v>4237</v>
      </c>
      <c r="FFW4" s="20" t="s">
        <v>4238</v>
      </c>
      <c r="FFX4" s="20" t="s">
        <v>4239</v>
      </c>
      <c r="FFY4" s="20" t="s">
        <v>4240</v>
      </c>
      <c r="FFZ4" s="20" t="s">
        <v>4241</v>
      </c>
      <c r="FGA4" s="20" t="s">
        <v>4242</v>
      </c>
      <c r="FGB4" s="20" t="s">
        <v>4243</v>
      </c>
      <c r="FGC4" s="20" t="s">
        <v>4244</v>
      </c>
      <c r="FGD4" s="20" t="s">
        <v>4245</v>
      </c>
      <c r="FGE4" s="20" t="s">
        <v>4246</v>
      </c>
      <c r="FGF4" s="20" t="s">
        <v>4247</v>
      </c>
      <c r="FGG4" s="20" t="s">
        <v>4248</v>
      </c>
      <c r="FGH4" s="20" t="s">
        <v>4249</v>
      </c>
      <c r="FGI4" s="20" t="s">
        <v>4250</v>
      </c>
      <c r="FGJ4" s="20" t="s">
        <v>4251</v>
      </c>
      <c r="FGK4" s="20" t="s">
        <v>4252</v>
      </c>
      <c r="FGL4" s="20" t="s">
        <v>4253</v>
      </c>
      <c r="FGM4" s="20" t="s">
        <v>4254</v>
      </c>
      <c r="FGN4" s="20" t="s">
        <v>4255</v>
      </c>
      <c r="FGO4" s="20" t="s">
        <v>4256</v>
      </c>
      <c r="FGP4" s="20" t="s">
        <v>4257</v>
      </c>
      <c r="FGQ4" s="20" t="s">
        <v>4258</v>
      </c>
      <c r="FGR4" s="20" t="s">
        <v>4259</v>
      </c>
      <c r="FGS4" s="20" t="s">
        <v>4260</v>
      </c>
      <c r="FGT4" s="20" t="s">
        <v>4261</v>
      </c>
      <c r="FGU4" s="20" t="s">
        <v>4262</v>
      </c>
      <c r="FGV4" s="20" t="s">
        <v>4263</v>
      </c>
      <c r="FGW4" s="20" t="s">
        <v>4264</v>
      </c>
      <c r="FGX4" s="20" t="s">
        <v>4265</v>
      </c>
      <c r="FGY4" s="20" t="s">
        <v>4266</v>
      </c>
      <c r="FGZ4" s="20" t="s">
        <v>4267</v>
      </c>
      <c r="FHA4" s="20" t="s">
        <v>4268</v>
      </c>
      <c r="FHB4" s="20" t="s">
        <v>4269</v>
      </c>
      <c r="FHC4" s="20" t="s">
        <v>4270</v>
      </c>
      <c r="FHD4" s="20" t="s">
        <v>4271</v>
      </c>
      <c r="FHE4" s="20" t="s">
        <v>4272</v>
      </c>
      <c r="FHF4" s="20" t="s">
        <v>4273</v>
      </c>
      <c r="FHG4" s="20" t="s">
        <v>4274</v>
      </c>
      <c r="FHH4" s="20" t="s">
        <v>4275</v>
      </c>
      <c r="FHI4" s="20" t="s">
        <v>4276</v>
      </c>
      <c r="FHJ4" s="20" t="s">
        <v>4277</v>
      </c>
      <c r="FHK4" s="20" t="s">
        <v>4278</v>
      </c>
      <c r="FHL4" s="20" t="s">
        <v>4279</v>
      </c>
      <c r="FHM4" s="20" t="s">
        <v>4280</v>
      </c>
      <c r="FHN4" s="20" t="s">
        <v>4281</v>
      </c>
      <c r="FHO4" s="20" t="s">
        <v>4282</v>
      </c>
      <c r="FHP4" s="20" t="s">
        <v>4283</v>
      </c>
      <c r="FHQ4" s="20" t="s">
        <v>4284</v>
      </c>
      <c r="FHR4" s="20" t="s">
        <v>4285</v>
      </c>
      <c r="FHS4" s="20" t="s">
        <v>4286</v>
      </c>
      <c r="FHT4" s="20" t="s">
        <v>4287</v>
      </c>
      <c r="FHU4" s="20" t="s">
        <v>4288</v>
      </c>
      <c r="FHV4" s="20" t="s">
        <v>4289</v>
      </c>
      <c r="FHW4" s="20" t="s">
        <v>4290</v>
      </c>
      <c r="FHX4" s="20" t="s">
        <v>4291</v>
      </c>
      <c r="FHY4" s="20" t="s">
        <v>4292</v>
      </c>
      <c r="FHZ4" s="20" t="s">
        <v>4293</v>
      </c>
      <c r="FIA4" s="20" t="s">
        <v>4294</v>
      </c>
      <c r="FIB4" s="20" t="s">
        <v>4295</v>
      </c>
      <c r="FIC4" s="20" t="s">
        <v>4296</v>
      </c>
      <c r="FID4" s="20" t="s">
        <v>4297</v>
      </c>
      <c r="FIE4" s="20" t="s">
        <v>4298</v>
      </c>
      <c r="FIF4" s="20" t="s">
        <v>4299</v>
      </c>
      <c r="FIG4" s="20" t="s">
        <v>4300</v>
      </c>
      <c r="FIH4" s="20" t="s">
        <v>4301</v>
      </c>
      <c r="FII4" s="20" t="s">
        <v>4302</v>
      </c>
      <c r="FIJ4" s="20" t="s">
        <v>4303</v>
      </c>
      <c r="FIK4" s="20" t="s">
        <v>4304</v>
      </c>
      <c r="FIL4" s="20" t="s">
        <v>4305</v>
      </c>
      <c r="FIM4" s="20" t="s">
        <v>4306</v>
      </c>
      <c r="FIN4" s="20" t="s">
        <v>4307</v>
      </c>
      <c r="FIO4" s="20" t="s">
        <v>4308</v>
      </c>
      <c r="FIP4" s="20" t="s">
        <v>4309</v>
      </c>
      <c r="FIQ4" s="20" t="s">
        <v>4310</v>
      </c>
      <c r="FIR4" s="20" t="s">
        <v>4311</v>
      </c>
      <c r="FIS4" s="20" t="s">
        <v>4312</v>
      </c>
      <c r="FIT4" s="20" t="s">
        <v>4313</v>
      </c>
      <c r="FIU4" s="20" t="s">
        <v>4314</v>
      </c>
      <c r="FIV4" s="20" t="s">
        <v>4315</v>
      </c>
      <c r="FIW4" s="20" t="s">
        <v>4316</v>
      </c>
      <c r="FIX4" s="20" t="s">
        <v>4317</v>
      </c>
      <c r="FIY4" s="20" t="s">
        <v>4318</v>
      </c>
      <c r="FIZ4" s="20" t="s">
        <v>4319</v>
      </c>
      <c r="FJA4" s="20" t="s">
        <v>4320</v>
      </c>
      <c r="FJB4" s="20" t="s">
        <v>4321</v>
      </c>
      <c r="FJC4" s="20" t="s">
        <v>4322</v>
      </c>
      <c r="FJD4" s="20" t="s">
        <v>4323</v>
      </c>
      <c r="FJE4" s="20" t="s">
        <v>4324</v>
      </c>
      <c r="FJF4" s="20" t="s">
        <v>4325</v>
      </c>
      <c r="FJG4" s="20" t="s">
        <v>4326</v>
      </c>
      <c r="FJH4" s="20" t="s">
        <v>4327</v>
      </c>
      <c r="FJI4" s="20" t="s">
        <v>4328</v>
      </c>
      <c r="FJJ4" s="20" t="s">
        <v>4329</v>
      </c>
      <c r="FJK4" s="20" t="s">
        <v>4330</v>
      </c>
      <c r="FJL4" s="20" t="s">
        <v>4331</v>
      </c>
      <c r="FJM4" s="20" t="s">
        <v>4332</v>
      </c>
      <c r="FJN4" s="20" t="s">
        <v>4333</v>
      </c>
      <c r="FJO4" s="20" t="s">
        <v>4334</v>
      </c>
      <c r="FJP4" s="20" t="s">
        <v>4335</v>
      </c>
      <c r="FJQ4" s="20" t="s">
        <v>4336</v>
      </c>
      <c r="FJR4" s="20" t="s">
        <v>4337</v>
      </c>
      <c r="FJS4" s="20" t="s">
        <v>4338</v>
      </c>
      <c r="FJT4" s="20" t="s">
        <v>4339</v>
      </c>
      <c r="FJU4" s="20" t="s">
        <v>4340</v>
      </c>
      <c r="FJV4" s="20" t="s">
        <v>4341</v>
      </c>
      <c r="FJW4" s="20" t="s">
        <v>4342</v>
      </c>
      <c r="FJX4" s="20" t="s">
        <v>4343</v>
      </c>
      <c r="FJY4" s="20" t="s">
        <v>4344</v>
      </c>
      <c r="FJZ4" s="20" t="s">
        <v>4345</v>
      </c>
      <c r="FKA4" s="20" t="s">
        <v>4346</v>
      </c>
      <c r="FKB4" s="20" t="s">
        <v>4347</v>
      </c>
      <c r="FKC4" s="20" t="s">
        <v>4348</v>
      </c>
      <c r="FKD4" s="20" t="s">
        <v>4349</v>
      </c>
      <c r="FKE4" s="20" t="s">
        <v>4350</v>
      </c>
      <c r="FKF4" s="20" t="s">
        <v>4351</v>
      </c>
      <c r="FKG4" s="20" t="s">
        <v>4352</v>
      </c>
      <c r="FKH4" s="20" t="s">
        <v>4353</v>
      </c>
      <c r="FKI4" s="20" t="s">
        <v>4354</v>
      </c>
      <c r="FKJ4" s="20" t="s">
        <v>4355</v>
      </c>
      <c r="FKK4" s="20" t="s">
        <v>4356</v>
      </c>
      <c r="FKL4" s="20" t="s">
        <v>4357</v>
      </c>
      <c r="FKM4" s="20" t="s">
        <v>4358</v>
      </c>
      <c r="FKN4" s="20" t="s">
        <v>4359</v>
      </c>
      <c r="FKO4" s="20" t="s">
        <v>4360</v>
      </c>
      <c r="FKP4" s="20" t="s">
        <v>4361</v>
      </c>
      <c r="FKQ4" s="20" t="s">
        <v>4362</v>
      </c>
      <c r="FKR4" s="20" t="s">
        <v>4363</v>
      </c>
      <c r="FKS4" s="20" t="s">
        <v>4364</v>
      </c>
      <c r="FKT4" s="20" t="s">
        <v>4365</v>
      </c>
      <c r="FKU4" s="20" t="s">
        <v>4366</v>
      </c>
      <c r="FKV4" s="20" t="s">
        <v>4367</v>
      </c>
      <c r="FKW4" s="20" t="s">
        <v>4368</v>
      </c>
      <c r="FKX4" s="20" t="s">
        <v>4369</v>
      </c>
      <c r="FKY4" s="20" t="s">
        <v>4370</v>
      </c>
      <c r="FKZ4" s="20" t="s">
        <v>4371</v>
      </c>
      <c r="FLA4" s="20" t="s">
        <v>4372</v>
      </c>
      <c r="FLB4" s="20" t="s">
        <v>4373</v>
      </c>
      <c r="FLC4" s="20" t="s">
        <v>4374</v>
      </c>
      <c r="FLD4" s="20" t="s">
        <v>4375</v>
      </c>
      <c r="FLE4" s="20" t="s">
        <v>4376</v>
      </c>
      <c r="FLF4" s="20" t="s">
        <v>4377</v>
      </c>
      <c r="FLG4" s="20" t="s">
        <v>4378</v>
      </c>
      <c r="FLH4" s="20" t="s">
        <v>4379</v>
      </c>
      <c r="FLI4" s="20" t="s">
        <v>4380</v>
      </c>
      <c r="FLJ4" s="20" t="s">
        <v>4381</v>
      </c>
      <c r="FLK4" s="20" t="s">
        <v>4382</v>
      </c>
      <c r="FLL4" s="20" t="s">
        <v>4383</v>
      </c>
      <c r="FLM4" s="20" t="s">
        <v>4384</v>
      </c>
      <c r="FLN4" s="20" t="s">
        <v>4385</v>
      </c>
      <c r="FLO4" s="20" t="s">
        <v>4386</v>
      </c>
      <c r="FLP4" s="20" t="s">
        <v>4387</v>
      </c>
      <c r="FLQ4" s="20" t="s">
        <v>4388</v>
      </c>
      <c r="FLR4" s="20" t="s">
        <v>4389</v>
      </c>
      <c r="FLS4" s="20" t="s">
        <v>4390</v>
      </c>
      <c r="FLT4" s="20" t="s">
        <v>4391</v>
      </c>
      <c r="FLU4" s="20" t="s">
        <v>4392</v>
      </c>
      <c r="FLV4" s="20" t="s">
        <v>4393</v>
      </c>
      <c r="FLW4" s="20" t="s">
        <v>4394</v>
      </c>
      <c r="FLX4" s="20" t="s">
        <v>4395</v>
      </c>
      <c r="FLY4" s="20" t="s">
        <v>4396</v>
      </c>
      <c r="FLZ4" s="20" t="s">
        <v>4397</v>
      </c>
      <c r="FMA4" s="20" t="s">
        <v>4398</v>
      </c>
      <c r="FMB4" s="20" t="s">
        <v>4399</v>
      </c>
      <c r="FMC4" s="20" t="s">
        <v>4400</v>
      </c>
      <c r="FMD4" s="20" t="s">
        <v>4401</v>
      </c>
      <c r="FME4" s="20" t="s">
        <v>4402</v>
      </c>
      <c r="FMF4" s="20" t="s">
        <v>4403</v>
      </c>
      <c r="FMG4" s="20" t="s">
        <v>4404</v>
      </c>
      <c r="FMH4" s="20" t="s">
        <v>4405</v>
      </c>
      <c r="FMI4" s="20" t="s">
        <v>4406</v>
      </c>
      <c r="FMJ4" s="20" t="s">
        <v>4407</v>
      </c>
      <c r="FMK4" s="20" t="s">
        <v>4408</v>
      </c>
      <c r="FML4" s="20" t="s">
        <v>4409</v>
      </c>
      <c r="FMM4" s="20" t="s">
        <v>4410</v>
      </c>
      <c r="FMN4" s="20" t="s">
        <v>4411</v>
      </c>
      <c r="FMO4" s="20" t="s">
        <v>4412</v>
      </c>
      <c r="FMP4" s="20" t="s">
        <v>4413</v>
      </c>
      <c r="FMQ4" s="20" t="s">
        <v>4414</v>
      </c>
      <c r="FMR4" s="20" t="s">
        <v>4415</v>
      </c>
      <c r="FMS4" s="20" t="s">
        <v>4416</v>
      </c>
      <c r="FMT4" s="20" t="s">
        <v>4417</v>
      </c>
      <c r="FMU4" s="20" t="s">
        <v>4418</v>
      </c>
      <c r="FMV4" s="20" t="s">
        <v>4419</v>
      </c>
      <c r="FMW4" s="20" t="s">
        <v>4420</v>
      </c>
      <c r="FMX4" s="20" t="s">
        <v>4421</v>
      </c>
      <c r="FMY4" s="20" t="s">
        <v>4422</v>
      </c>
      <c r="FMZ4" s="20" t="s">
        <v>4423</v>
      </c>
      <c r="FNA4" s="20" t="s">
        <v>4424</v>
      </c>
      <c r="FNB4" s="20" t="s">
        <v>4425</v>
      </c>
      <c r="FNC4" s="20" t="s">
        <v>4426</v>
      </c>
      <c r="FND4" s="20" t="s">
        <v>4427</v>
      </c>
      <c r="FNE4" s="20" t="s">
        <v>4428</v>
      </c>
      <c r="FNF4" s="20" t="s">
        <v>4429</v>
      </c>
      <c r="FNG4" s="20" t="s">
        <v>4430</v>
      </c>
      <c r="FNH4" s="20" t="s">
        <v>4431</v>
      </c>
      <c r="FNI4" s="20" t="s">
        <v>4432</v>
      </c>
      <c r="FNJ4" s="20" t="s">
        <v>4433</v>
      </c>
      <c r="FNK4" s="20" t="s">
        <v>4434</v>
      </c>
      <c r="FNL4" s="20" t="s">
        <v>4435</v>
      </c>
      <c r="FNM4" s="20" t="s">
        <v>4436</v>
      </c>
      <c r="FNN4" s="20" t="s">
        <v>4437</v>
      </c>
      <c r="FNO4" s="20" t="s">
        <v>4438</v>
      </c>
      <c r="FNP4" s="20" t="s">
        <v>4439</v>
      </c>
      <c r="FNQ4" s="20" t="s">
        <v>4440</v>
      </c>
      <c r="FNR4" s="20" t="s">
        <v>4441</v>
      </c>
      <c r="FNS4" s="20" t="s">
        <v>4442</v>
      </c>
      <c r="FNT4" s="20" t="s">
        <v>4443</v>
      </c>
      <c r="FNU4" s="20" t="s">
        <v>4444</v>
      </c>
      <c r="FNV4" s="20" t="s">
        <v>4445</v>
      </c>
      <c r="FNW4" s="20" t="s">
        <v>4446</v>
      </c>
      <c r="FNX4" s="20" t="s">
        <v>4447</v>
      </c>
      <c r="FNY4" s="20" t="s">
        <v>4448</v>
      </c>
      <c r="FNZ4" s="20" t="s">
        <v>4449</v>
      </c>
      <c r="FOA4" s="20" t="s">
        <v>4450</v>
      </c>
      <c r="FOB4" s="20" t="s">
        <v>4451</v>
      </c>
      <c r="FOC4" s="20" t="s">
        <v>4452</v>
      </c>
      <c r="FOD4" s="20" t="s">
        <v>4453</v>
      </c>
      <c r="FOE4" s="20" t="s">
        <v>4454</v>
      </c>
      <c r="FOF4" s="20" t="s">
        <v>4455</v>
      </c>
      <c r="FOG4" s="20" t="s">
        <v>4456</v>
      </c>
      <c r="FOH4" s="20" t="s">
        <v>4457</v>
      </c>
      <c r="FOI4" s="20" t="s">
        <v>4458</v>
      </c>
      <c r="FOJ4" s="20" t="s">
        <v>4459</v>
      </c>
      <c r="FOK4" s="20" t="s">
        <v>4460</v>
      </c>
      <c r="FOL4" s="20" t="s">
        <v>4461</v>
      </c>
      <c r="FOM4" s="20" t="s">
        <v>4462</v>
      </c>
      <c r="FON4" s="20" t="s">
        <v>4463</v>
      </c>
      <c r="FOO4" s="20" t="s">
        <v>4464</v>
      </c>
      <c r="FOP4" s="20" t="s">
        <v>4465</v>
      </c>
      <c r="FOQ4" s="20" t="s">
        <v>4466</v>
      </c>
      <c r="FOR4" s="20" t="s">
        <v>4467</v>
      </c>
      <c r="FOS4" s="20" t="s">
        <v>4468</v>
      </c>
      <c r="FOT4" s="20" t="s">
        <v>4469</v>
      </c>
      <c r="FOU4" s="20" t="s">
        <v>4470</v>
      </c>
      <c r="FOV4" s="20" t="s">
        <v>4471</v>
      </c>
      <c r="FOW4" s="20" t="s">
        <v>4472</v>
      </c>
      <c r="FOX4" s="20" t="s">
        <v>4473</v>
      </c>
      <c r="FOY4" s="20" t="s">
        <v>4474</v>
      </c>
      <c r="FOZ4" s="20" t="s">
        <v>4475</v>
      </c>
      <c r="FPA4" s="20" t="s">
        <v>4476</v>
      </c>
      <c r="FPB4" s="20" t="s">
        <v>4477</v>
      </c>
      <c r="FPC4" s="20" t="s">
        <v>4478</v>
      </c>
      <c r="FPD4" s="20" t="s">
        <v>4479</v>
      </c>
      <c r="FPE4" s="20" t="s">
        <v>4480</v>
      </c>
      <c r="FPF4" s="20" t="s">
        <v>4481</v>
      </c>
      <c r="FPG4" s="20" t="s">
        <v>4482</v>
      </c>
      <c r="FPH4" s="20" t="s">
        <v>4483</v>
      </c>
      <c r="FPI4" s="20" t="s">
        <v>4484</v>
      </c>
      <c r="FPJ4" s="20" t="s">
        <v>4485</v>
      </c>
      <c r="FPK4" s="20" t="s">
        <v>4486</v>
      </c>
      <c r="FPL4" s="20" t="s">
        <v>4487</v>
      </c>
      <c r="FPM4" s="20" t="s">
        <v>4488</v>
      </c>
      <c r="FPN4" s="20" t="s">
        <v>4489</v>
      </c>
      <c r="FPO4" s="20" t="s">
        <v>4490</v>
      </c>
      <c r="FPP4" s="20" t="s">
        <v>4491</v>
      </c>
      <c r="FPQ4" s="20" t="s">
        <v>4492</v>
      </c>
      <c r="FPR4" s="20" t="s">
        <v>4493</v>
      </c>
      <c r="FPS4" s="20" t="s">
        <v>4494</v>
      </c>
      <c r="FPT4" s="20" t="s">
        <v>4495</v>
      </c>
      <c r="FPU4" s="20" t="s">
        <v>4496</v>
      </c>
      <c r="FPV4" s="20" t="s">
        <v>4497</v>
      </c>
      <c r="FPW4" s="20" t="s">
        <v>4498</v>
      </c>
      <c r="FPX4" s="20" t="s">
        <v>4499</v>
      </c>
      <c r="FPY4" s="20" t="s">
        <v>4500</v>
      </c>
      <c r="FPZ4" s="20" t="s">
        <v>4501</v>
      </c>
      <c r="FQA4" s="20" t="s">
        <v>4502</v>
      </c>
      <c r="FQB4" s="20" t="s">
        <v>4503</v>
      </c>
      <c r="FQC4" s="20" t="s">
        <v>4504</v>
      </c>
      <c r="FQD4" s="20" t="s">
        <v>4505</v>
      </c>
      <c r="FQE4" s="20" t="s">
        <v>4506</v>
      </c>
      <c r="FQF4" s="20" t="s">
        <v>4507</v>
      </c>
      <c r="FQG4" s="20" t="s">
        <v>4508</v>
      </c>
      <c r="FQH4" s="20" t="s">
        <v>4509</v>
      </c>
      <c r="FQI4" s="20" t="s">
        <v>4510</v>
      </c>
      <c r="FQJ4" s="20" t="s">
        <v>4511</v>
      </c>
      <c r="FQK4" s="20" t="s">
        <v>4512</v>
      </c>
      <c r="FQL4" s="20" t="s">
        <v>4513</v>
      </c>
      <c r="FQM4" s="20" t="s">
        <v>4514</v>
      </c>
      <c r="FQN4" s="20" t="s">
        <v>4515</v>
      </c>
      <c r="FQO4" s="20" t="s">
        <v>4516</v>
      </c>
      <c r="FQP4" s="20" t="s">
        <v>4517</v>
      </c>
      <c r="FQQ4" s="20" t="s">
        <v>4518</v>
      </c>
      <c r="FQR4" s="20" t="s">
        <v>4519</v>
      </c>
      <c r="FQS4" s="20" t="s">
        <v>4520</v>
      </c>
      <c r="FQT4" s="20" t="s">
        <v>4521</v>
      </c>
      <c r="FQU4" s="20" t="s">
        <v>4522</v>
      </c>
      <c r="FQV4" s="20" t="s">
        <v>4523</v>
      </c>
      <c r="FQW4" s="20" t="s">
        <v>4524</v>
      </c>
      <c r="FQX4" s="20" t="s">
        <v>4525</v>
      </c>
      <c r="FQY4" s="20" t="s">
        <v>4526</v>
      </c>
      <c r="FQZ4" s="20" t="s">
        <v>4527</v>
      </c>
      <c r="FRA4" s="20" t="s">
        <v>4528</v>
      </c>
      <c r="FRB4" s="20" t="s">
        <v>4529</v>
      </c>
      <c r="FRC4" s="20" t="s">
        <v>4530</v>
      </c>
      <c r="FRD4" s="20" t="s">
        <v>4531</v>
      </c>
      <c r="FRE4" s="20" t="s">
        <v>4532</v>
      </c>
      <c r="FRF4" s="20" t="s">
        <v>4533</v>
      </c>
      <c r="FRG4" s="20" t="s">
        <v>4534</v>
      </c>
      <c r="FRH4" s="20" t="s">
        <v>4535</v>
      </c>
      <c r="FRI4" s="20" t="s">
        <v>4536</v>
      </c>
      <c r="FRJ4" s="20" t="s">
        <v>4537</v>
      </c>
      <c r="FRK4" s="20" t="s">
        <v>4538</v>
      </c>
      <c r="FRL4" s="20" t="s">
        <v>4539</v>
      </c>
      <c r="FRM4" s="20" t="s">
        <v>4540</v>
      </c>
      <c r="FRN4" s="20" t="s">
        <v>4541</v>
      </c>
      <c r="FRO4" s="20" t="s">
        <v>4542</v>
      </c>
      <c r="FRP4" s="20" t="s">
        <v>4543</v>
      </c>
      <c r="FRQ4" s="20" t="s">
        <v>4544</v>
      </c>
      <c r="FRR4" s="20" t="s">
        <v>4545</v>
      </c>
      <c r="FRS4" s="20" t="s">
        <v>4546</v>
      </c>
      <c r="FRT4" s="20" t="s">
        <v>4547</v>
      </c>
      <c r="FRU4" s="20" t="s">
        <v>4548</v>
      </c>
      <c r="FRV4" s="20" t="s">
        <v>4549</v>
      </c>
      <c r="FRW4" s="20" t="s">
        <v>4550</v>
      </c>
      <c r="FRX4" s="20" t="s">
        <v>4551</v>
      </c>
      <c r="FRY4" s="20" t="s">
        <v>4552</v>
      </c>
      <c r="FRZ4" s="20" t="s">
        <v>4553</v>
      </c>
      <c r="FSA4" s="20" t="s">
        <v>4554</v>
      </c>
      <c r="FSB4" s="20" t="s">
        <v>4555</v>
      </c>
      <c r="FSC4" s="20" t="s">
        <v>4556</v>
      </c>
      <c r="FSD4" s="20" t="s">
        <v>4557</v>
      </c>
      <c r="FSE4" s="20" t="s">
        <v>4558</v>
      </c>
      <c r="FSF4" s="20" t="s">
        <v>4559</v>
      </c>
      <c r="FSG4" s="20" t="s">
        <v>4560</v>
      </c>
      <c r="FSH4" s="20" t="s">
        <v>4561</v>
      </c>
      <c r="FSI4" s="20" t="s">
        <v>4562</v>
      </c>
      <c r="FSJ4" s="20" t="s">
        <v>4563</v>
      </c>
      <c r="FSK4" s="20" t="s">
        <v>4564</v>
      </c>
      <c r="FSL4" s="20" t="s">
        <v>4565</v>
      </c>
      <c r="FSM4" s="20" t="s">
        <v>4566</v>
      </c>
      <c r="FSN4" s="20" t="s">
        <v>4567</v>
      </c>
      <c r="FSO4" s="20" t="s">
        <v>4568</v>
      </c>
      <c r="FSP4" s="20" t="s">
        <v>4569</v>
      </c>
      <c r="FSQ4" s="20" t="s">
        <v>4570</v>
      </c>
      <c r="FSR4" s="20" t="s">
        <v>4571</v>
      </c>
      <c r="FSS4" s="20" t="s">
        <v>4572</v>
      </c>
      <c r="FST4" s="20" t="s">
        <v>4573</v>
      </c>
      <c r="FSU4" s="20" t="s">
        <v>4574</v>
      </c>
      <c r="FSV4" s="20" t="s">
        <v>4575</v>
      </c>
      <c r="FSW4" s="20" t="s">
        <v>4576</v>
      </c>
      <c r="FSX4" s="20" t="s">
        <v>4577</v>
      </c>
      <c r="FSY4" s="20" t="s">
        <v>4578</v>
      </c>
      <c r="FSZ4" s="20" t="s">
        <v>4579</v>
      </c>
      <c r="FTA4" s="20" t="s">
        <v>4580</v>
      </c>
      <c r="FTB4" s="20" t="s">
        <v>4581</v>
      </c>
      <c r="FTC4" s="20" t="s">
        <v>4582</v>
      </c>
      <c r="FTD4" s="20" t="s">
        <v>4583</v>
      </c>
      <c r="FTE4" s="20" t="s">
        <v>4584</v>
      </c>
      <c r="FTF4" s="20" t="s">
        <v>4585</v>
      </c>
      <c r="FTG4" s="20" t="s">
        <v>4586</v>
      </c>
      <c r="FTH4" s="20" t="s">
        <v>4587</v>
      </c>
      <c r="FTI4" s="20" t="s">
        <v>4588</v>
      </c>
      <c r="FTJ4" s="20" t="s">
        <v>4589</v>
      </c>
      <c r="FTK4" s="20" t="s">
        <v>4590</v>
      </c>
      <c r="FTL4" s="20" t="s">
        <v>4591</v>
      </c>
      <c r="FTM4" s="20" t="s">
        <v>4592</v>
      </c>
      <c r="FTN4" s="20" t="s">
        <v>4593</v>
      </c>
      <c r="FTO4" s="20" t="s">
        <v>4594</v>
      </c>
      <c r="FTP4" s="20" t="s">
        <v>4595</v>
      </c>
      <c r="FTQ4" s="20" t="s">
        <v>4596</v>
      </c>
      <c r="FTR4" s="20" t="s">
        <v>4597</v>
      </c>
      <c r="FTS4" s="20" t="s">
        <v>4598</v>
      </c>
      <c r="FTT4" s="20" t="s">
        <v>4599</v>
      </c>
      <c r="FTU4" s="20" t="s">
        <v>4600</v>
      </c>
      <c r="FTV4" s="20" t="s">
        <v>4601</v>
      </c>
      <c r="FTW4" s="20" t="s">
        <v>4602</v>
      </c>
      <c r="FTX4" s="20" t="s">
        <v>4603</v>
      </c>
      <c r="FTY4" s="20" t="s">
        <v>4604</v>
      </c>
      <c r="FTZ4" s="20" t="s">
        <v>4605</v>
      </c>
      <c r="FUA4" s="20" t="s">
        <v>4606</v>
      </c>
      <c r="FUB4" s="20" t="s">
        <v>4607</v>
      </c>
      <c r="FUC4" s="20" t="s">
        <v>4608</v>
      </c>
      <c r="FUD4" s="20" t="s">
        <v>4609</v>
      </c>
      <c r="FUE4" s="20" t="s">
        <v>4610</v>
      </c>
      <c r="FUF4" s="20" t="s">
        <v>4611</v>
      </c>
      <c r="FUG4" s="20" t="s">
        <v>4612</v>
      </c>
      <c r="FUH4" s="20" t="s">
        <v>4613</v>
      </c>
      <c r="FUI4" s="20" t="s">
        <v>4614</v>
      </c>
      <c r="FUJ4" s="20" t="s">
        <v>4615</v>
      </c>
      <c r="FUK4" s="20" t="s">
        <v>4616</v>
      </c>
      <c r="FUL4" s="20" t="s">
        <v>4617</v>
      </c>
      <c r="FUM4" s="20" t="s">
        <v>4618</v>
      </c>
      <c r="FUN4" s="20" t="s">
        <v>4619</v>
      </c>
      <c r="FUO4" s="20" t="s">
        <v>4620</v>
      </c>
      <c r="FUP4" s="20" t="s">
        <v>4621</v>
      </c>
      <c r="FUQ4" s="20" t="s">
        <v>4622</v>
      </c>
      <c r="FUR4" s="20" t="s">
        <v>4623</v>
      </c>
      <c r="FUS4" s="20" t="s">
        <v>4624</v>
      </c>
      <c r="FUT4" s="20" t="s">
        <v>4625</v>
      </c>
      <c r="FUU4" s="20" t="s">
        <v>4626</v>
      </c>
      <c r="FUV4" s="20" t="s">
        <v>4627</v>
      </c>
      <c r="FUW4" s="20" t="s">
        <v>4628</v>
      </c>
      <c r="FUX4" s="20" t="s">
        <v>4629</v>
      </c>
      <c r="FUY4" s="20" t="s">
        <v>4630</v>
      </c>
      <c r="FUZ4" s="20" t="s">
        <v>4631</v>
      </c>
      <c r="FVA4" s="20" t="s">
        <v>4632</v>
      </c>
      <c r="FVB4" s="20" t="s">
        <v>4633</v>
      </c>
      <c r="FVC4" s="20" t="s">
        <v>4634</v>
      </c>
      <c r="FVD4" s="20" t="s">
        <v>4635</v>
      </c>
      <c r="FVE4" s="20" t="s">
        <v>4636</v>
      </c>
      <c r="FVF4" s="20" t="s">
        <v>4637</v>
      </c>
      <c r="FVG4" s="20" t="s">
        <v>4638</v>
      </c>
      <c r="FVH4" s="20" t="s">
        <v>4639</v>
      </c>
      <c r="FVI4" s="20" t="s">
        <v>4640</v>
      </c>
      <c r="FVJ4" s="20" t="s">
        <v>4641</v>
      </c>
      <c r="FVK4" s="20" t="s">
        <v>4642</v>
      </c>
      <c r="FVL4" s="20" t="s">
        <v>4643</v>
      </c>
      <c r="FVM4" s="20" t="s">
        <v>4644</v>
      </c>
      <c r="FVN4" s="20" t="s">
        <v>4645</v>
      </c>
      <c r="FVO4" s="20" t="s">
        <v>4646</v>
      </c>
      <c r="FVP4" s="20" t="s">
        <v>4647</v>
      </c>
      <c r="FVQ4" s="20" t="s">
        <v>4648</v>
      </c>
      <c r="FVR4" s="20" t="s">
        <v>4649</v>
      </c>
      <c r="FVS4" s="20" t="s">
        <v>4650</v>
      </c>
      <c r="FVT4" s="20" t="s">
        <v>4651</v>
      </c>
      <c r="FVU4" s="20" t="s">
        <v>4652</v>
      </c>
      <c r="FVV4" s="20" t="s">
        <v>4653</v>
      </c>
      <c r="FVW4" s="20" t="s">
        <v>4654</v>
      </c>
      <c r="FVX4" s="20" t="s">
        <v>4655</v>
      </c>
      <c r="FVY4" s="20" t="s">
        <v>4656</v>
      </c>
      <c r="FVZ4" s="20" t="s">
        <v>4657</v>
      </c>
      <c r="FWA4" s="20" t="s">
        <v>4658</v>
      </c>
      <c r="FWB4" s="20" t="s">
        <v>4659</v>
      </c>
      <c r="FWC4" s="20" t="s">
        <v>4660</v>
      </c>
      <c r="FWD4" s="20" t="s">
        <v>4661</v>
      </c>
      <c r="FWE4" s="20" t="s">
        <v>4662</v>
      </c>
      <c r="FWF4" s="20" t="s">
        <v>4663</v>
      </c>
      <c r="FWG4" s="20" t="s">
        <v>4664</v>
      </c>
      <c r="FWH4" s="20" t="s">
        <v>4665</v>
      </c>
      <c r="FWI4" s="20" t="s">
        <v>4666</v>
      </c>
      <c r="FWJ4" s="20" t="s">
        <v>4667</v>
      </c>
      <c r="FWK4" s="20" t="s">
        <v>4668</v>
      </c>
      <c r="FWL4" s="20" t="s">
        <v>4669</v>
      </c>
      <c r="FWM4" s="20" t="s">
        <v>4670</v>
      </c>
      <c r="FWN4" s="20" t="s">
        <v>4671</v>
      </c>
      <c r="FWO4" s="20" t="s">
        <v>4672</v>
      </c>
      <c r="FWP4" s="20" t="s">
        <v>4673</v>
      </c>
      <c r="FWQ4" s="20" t="s">
        <v>4674</v>
      </c>
      <c r="FWR4" s="20" t="s">
        <v>4675</v>
      </c>
      <c r="FWS4" s="20" t="s">
        <v>4676</v>
      </c>
      <c r="FWT4" s="20" t="s">
        <v>4677</v>
      </c>
      <c r="FWU4" s="20" t="s">
        <v>4678</v>
      </c>
      <c r="FWV4" s="20" t="s">
        <v>4679</v>
      </c>
      <c r="FWW4" s="20" t="s">
        <v>4680</v>
      </c>
      <c r="FWX4" s="20" t="s">
        <v>4681</v>
      </c>
      <c r="FWY4" s="20" t="s">
        <v>4682</v>
      </c>
      <c r="FWZ4" s="20" t="s">
        <v>4683</v>
      </c>
      <c r="FXA4" s="20" t="s">
        <v>4684</v>
      </c>
      <c r="FXB4" s="20" t="s">
        <v>4685</v>
      </c>
      <c r="FXC4" s="20" t="s">
        <v>4686</v>
      </c>
      <c r="FXD4" s="20" t="s">
        <v>4687</v>
      </c>
      <c r="FXE4" s="20" t="s">
        <v>4688</v>
      </c>
      <c r="FXF4" s="20" t="s">
        <v>4689</v>
      </c>
      <c r="FXG4" s="20" t="s">
        <v>4690</v>
      </c>
      <c r="FXH4" s="20" t="s">
        <v>4691</v>
      </c>
      <c r="FXI4" s="20" t="s">
        <v>4692</v>
      </c>
      <c r="FXJ4" s="20" t="s">
        <v>4693</v>
      </c>
      <c r="FXK4" s="20" t="s">
        <v>4694</v>
      </c>
      <c r="FXL4" s="20" t="s">
        <v>4695</v>
      </c>
      <c r="FXM4" s="20" t="s">
        <v>4696</v>
      </c>
      <c r="FXN4" s="20" t="s">
        <v>4697</v>
      </c>
      <c r="FXO4" s="20" t="s">
        <v>4698</v>
      </c>
      <c r="FXP4" s="20" t="s">
        <v>4699</v>
      </c>
      <c r="FXQ4" s="20" t="s">
        <v>4700</v>
      </c>
      <c r="FXR4" s="20" t="s">
        <v>4701</v>
      </c>
      <c r="FXS4" s="20" t="s">
        <v>4702</v>
      </c>
      <c r="FXT4" s="20" t="s">
        <v>4703</v>
      </c>
      <c r="FXU4" s="20" t="s">
        <v>4704</v>
      </c>
      <c r="FXV4" s="20" t="s">
        <v>4705</v>
      </c>
      <c r="FXW4" s="20" t="s">
        <v>4706</v>
      </c>
      <c r="FXX4" s="20" t="s">
        <v>4707</v>
      </c>
      <c r="FXY4" s="20" t="s">
        <v>4708</v>
      </c>
      <c r="FXZ4" s="20" t="s">
        <v>4709</v>
      </c>
      <c r="FYA4" s="20" t="s">
        <v>4710</v>
      </c>
      <c r="FYB4" s="20" t="s">
        <v>4711</v>
      </c>
      <c r="FYC4" s="20" t="s">
        <v>4712</v>
      </c>
      <c r="FYD4" s="20" t="s">
        <v>4713</v>
      </c>
      <c r="FYE4" s="20" t="s">
        <v>4714</v>
      </c>
      <c r="FYF4" s="20" t="s">
        <v>4715</v>
      </c>
      <c r="FYG4" s="20" t="s">
        <v>4716</v>
      </c>
      <c r="FYH4" s="20" t="s">
        <v>4717</v>
      </c>
      <c r="FYI4" s="20" t="s">
        <v>4718</v>
      </c>
      <c r="FYJ4" s="20" t="s">
        <v>4719</v>
      </c>
      <c r="FYK4" s="20" t="s">
        <v>4720</v>
      </c>
      <c r="FYL4" s="20" t="s">
        <v>4721</v>
      </c>
      <c r="FYM4" s="20" t="s">
        <v>4722</v>
      </c>
      <c r="FYN4" s="20" t="s">
        <v>4723</v>
      </c>
      <c r="FYO4" s="20" t="s">
        <v>4724</v>
      </c>
      <c r="FYP4" s="20" t="s">
        <v>4725</v>
      </c>
      <c r="FYQ4" s="20" t="s">
        <v>4726</v>
      </c>
      <c r="FYR4" s="20" t="s">
        <v>4727</v>
      </c>
      <c r="FYS4" s="20" t="s">
        <v>4728</v>
      </c>
      <c r="FYT4" s="20" t="s">
        <v>4729</v>
      </c>
      <c r="FYU4" s="20" t="s">
        <v>4730</v>
      </c>
      <c r="FYV4" s="20" t="s">
        <v>4731</v>
      </c>
      <c r="FYW4" s="20" t="s">
        <v>4732</v>
      </c>
      <c r="FYX4" s="20" t="s">
        <v>4733</v>
      </c>
      <c r="FYY4" s="20" t="s">
        <v>4734</v>
      </c>
      <c r="FYZ4" s="20" t="s">
        <v>4735</v>
      </c>
      <c r="FZA4" s="20" t="s">
        <v>4736</v>
      </c>
      <c r="FZB4" s="20" t="s">
        <v>4737</v>
      </c>
      <c r="FZC4" s="20" t="s">
        <v>4738</v>
      </c>
      <c r="FZD4" s="20" t="s">
        <v>4739</v>
      </c>
      <c r="FZE4" s="20" t="s">
        <v>4740</v>
      </c>
      <c r="FZF4" s="20" t="s">
        <v>4741</v>
      </c>
      <c r="FZG4" s="20" t="s">
        <v>4742</v>
      </c>
      <c r="FZH4" s="20" t="s">
        <v>4743</v>
      </c>
      <c r="FZI4" s="20" t="s">
        <v>4744</v>
      </c>
      <c r="FZJ4" s="20" t="s">
        <v>4745</v>
      </c>
      <c r="FZK4" s="20" t="s">
        <v>4746</v>
      </c>
      <c r="FZL4" s="20" t="s">
        <v>4747</v>
      </c>
      <c r="FZM4" s="20" t="s">
        <v>4748</v>
      </c>
      <c r="FZN4" s="20" t="s">
        <v>4749</v>
      </c>
      <c r="FZO4" s="20" t="s">
        <v>4750</v>
      </c>
      <c r="FZP4" s="20" t="s">
        <v>4751</v>
      </c>
      <c r="FZQ4" s="20" t="s">
        <v>4752</v>
      </c>
      <c r="FZR4" s="20" t="s">
        <v>4753</v>
      </c>
      <c r="FZS4" s="20" t="s">
        <v>4754</v>
      </c>
      <c r="FZT4" s="20" t="s">
        <v>4755</v>
      </c>
      <c r="FZU4" s="20" t="s">
        <v>4756</v>
      </c>
      <c r="FZV4" s="20" t="s">
        <v>4757</v>
      </c>
      <c r="FZW4" s="20" t="s">
        <v>4758</v>
      </c>
      <c r="FZX4" s="20" t="s">
        <v>4759</v>
      </c>
      <c r="FZY4" s="20" t="s">
        <v>4760</v>
      </c>
      <c r="FZZ4" s="20" t="s">
        <v>4761</v>
      </c>
      <c r="GAA4" s="20" t="s">
        <v>4762</v>
      </c>
      <c r="GAB4" s="20" t="s">
        <v>4763</v>
      </c>
      <c r="GAC4" s="20" t="s">
        <v>4764</v>
      </c>
      <c r="GAD4" s="20" t="s">
        <v>4765</v>
      </c>
      <c r="GAE4" s="20" t="s">
        <v>4766</v>
      </c>
      <c r="GAF4" s="20" t="s">
        <v>4767</v>
      </c>
      <c r="GAG4" s="20" t="s">
        <v>4768</v>
      </c>
      <c r="GAH4" s="20" t="s">
        <v>4769</v>
      </c>
      <c r="GAI4" s="20" t="s">
        <v>4770</v>
      </c>
      <c r="GAJ4" s="20" t="s">
        <v>4771</v>
      </c>
      <c r="GAK4" s="20" t="s">
        <v>4772</v>
      </c>
      <c r="GAL4" s="20" t="s">
        <v>4773</v>
      </c>
      <c r="GAM4" s="20" t="s">
        <v>4774</v>
      </c>
      <c r="GAN4" s="20" t="s">
        <v>4775</v>
      </c>
      <c r="GAO4" s="20" t="s">
        <v>4776</v>
      </c>
      <c r="GAP4" s="20" t="s">
        <v>4777</v>
      </c>
      <c r="GAQ4" s="20" t="s">
        <v>4778</v>
      </c>
      <c r="GAR4" s="20" t="s">
        <v>4779</v>
      </c>
      <c r="GAS4" s="20" t="s">
        <v>4780</v>
      </c>
      <c r="GAT4" s="20" t="s">
        <v>4781</v>
      </c>
      <c r="GAU4" s="20" t="s">
        <v>4782</v>
      </c>
      <c r="GAV4" s="20" t="s">
        <v>4783</v>
      </c>
      <c r="GAW4" s="20" t="s">
        <v>4784</v>
      </c>
      <c r="GAX4" s="20" t="s">
        <v>4785</v>
      </c>
      <c r="GAY4" s="20" t="s">
        <v>4786</v>
      </c>
      <c r="GAZ4" s="20" t="s">
        <v>4787</v>
      </c>
      <c r="GBA4" s="20" t="s">
        <v>4788</v>
      </c>
      <c r="GBB4" s="20" t="s">
        <v>4789</v>
      </c>
      <c r="GBC4" s="20" t="s">
        <v>4790</v>
      </c>
      <c r="GBD4" s="20" t="s">
        <v>4791</v>
      </c>
      <c r="GBE4" s="20" t="s">
        <v>4792</v>
      </c>
      <c r="GBF4" s="20" t="s">
        <v>4793</v>
      </c>
      <c r="GBG4" s="20" t="s">
        <v>4794</v>
      </c>
      <c r="GBH4" s="20" t="s">
        <v>4795</v>
      </c>
      <c r="GBI4" s="20" t="s">
        <v>4796</v>
      </c>
      <c r="GBJ4" s="20" t="s">
        <v>4797</v>
      </c>
      <c r="GBK4" s="20" t="s">
        <v>4798</v>
      </c>
      <c r="GBL4" s="20" t="s">
        <v>4799</v>
      </c>
      <c r="GBM4" s="20" t="s">
        <v>4800</v>
      </c>
      <c r="GBN4" s="20" t="s">
        <v>4801</v>
      </c>
      <c r="GBO4" s="20" t="s">
        <v>4802</v>
      </c>
      <c r="GBP4" s="20" t="s">
        <v>4803</v>
      </c>
      <c r="GBQ4" s="20" t="s">
        <v>4804</v>
      </c>
      <c r="GBR4" s="20" t="s">
        <v>4805</v>
      </c>
      <c r="GBS4" s="20" t="s">
        <v>4806</v>
      </c>
      <c r="GBT4" s="20" t="s">
        <v>4807</v>
      </c>
      <c r="GBU4" s="20" t="s">
        <v>4808</v>
      </c>
      <c r="GBV4" s="20" t="s">
        <v>4809</v>
      </c>
      <c r="GBW4" s="20" t="s">
        <v>4810</v>
      </c>
      <c r="GBX4" s="20" t="s">
        <v>4811</v>
      </c>
      <c r="GBY4" s="20" t="s">
        <v>4812</v>
      </c>
      <c r="GBZ4" s="20" t="s">
        <v>4813</v>
      </c>
      <c r="GCA4" s="20" t="s">
        <v>4814</v>
      </c>
      <c r="GCB4" s="20" t="s">
        <v>4815</v>
      </c>
      <c r="GCC4" s="20" t="s">
        <v>4816</v>
      </c>
      <c r="GCD4" s="20" t="s">
        <v>4817</v>
      </c>
      <c r="GCE4" s="20" t="s">
        <v>4818</v>
      </c>
      <c r="GCF4" s="20" t="s">
        <v>4819</v>
      </c>
      <c r="GCG4" s="20" t="s">
        <v>4820</v>
      </c>
      <c r="GCH4" s="20" t="s">
        <v>4821</v>
      </c>
      <c r="GCI4" s="20" t="s">
        <v>4822</v>
      </c>
      <c r="GCJ4" s="20" t="s">
        <v>4823</v>
      </c>
      <c r="GCK4" s="20" t="s">
        <v>4824</v>
      </c>
      <c r="GCL4" s="20" t="s">
        <v>4825</v>
      </c>
      <c r="GCM4" s="20" t="s">
        <v>4826</v>
      </c>
      <c r="GCN4" s="20" t="s">
        <v>4827</v>
      </c>
      <c r="GCO4" s="20" t="s">
        <v>4828</v>
      </c>
      <c r="GCP4" s="20" t="s">
        <v>4829</v>
      </c>
      <c r="GCQ4" s="20" t="s">
        <v>4830</v>
      </c>
      <c r="GCR4" s="20" t="s">
        <v>4831</v>
      </c>
      <c r="GCS4" s="20" t="s">
        <v>4832</v>
      </c>
      <c r="GCT4" s="20" t="s">
        <v>4833</v>
      </c>
      <c r="GCU4" s="20" t="s">
        <v>4834</v>
      </c>
      <c r="GCV4" s="20" t="s">
        <v>4835</v>
      </c>
      <c r="GCW4" s="20" t="s">
        <v>4836</v>
      </c>
      <c r="GCX4" s="20" t="s">
        <v>4837</v>
      </c>
      <c r="GCY4" s="20" t="s">
        <v>4838</v>
      </c>
      <c r="GCZ4" s="20" t="s">
        <v>4839</v>
      </c>
      <c r="GDA4" s="20" t="s">
        <v>4840</v>
      </c>
      <c r="GDB4" s="20" t="s">
        <v>4841</v>
      </c>
      <c r="GDC4" s="20" t="s">
        <v>4842</v>
      </c>
      <c r="GDD4" s="20" t="s">
        <v>4843</v>
      </c>
      <c r="GDE4" s="20" t="s">
        <v>4844</v>
      </c>
      <c r="GDF4" s="20" t="s">
        <v>4845</v>
      </c>
      <c r="GDG4" s="20" t="s">
        <v>4846</v>
      </c>
      <c r="GDH4" s="20" t="s">
        <v>4847</v>
      </c>
      <c r="GDI4" s="20" t="s">
        <v>4848</v>
      </c>
      <c r="GDJ4" s="20" t="s">
        <v>4849</v>
      </c>
      <c r="GDK4" s="20" t="s">
        <v>4850</v>
      </c>
      <c r="GDL4" s="20" t="s">
        <v>4851</v>
      </c>
      <c r="GDM4" s="20" t="s">
        <v>4852</v>
      </c>
      <c r="GDN4" s="20" t="s">
        <v>4853</v>
      </c>
      <c r="GDO4" s="20" t="s">
        <v>4854</v>
      </c>
      <c r="GDP4" s="20" t="s">
        <v>4855</v>
      </c>
      <c r="GDQ4" s="20" t="s">
        <v>4856</v>
      </c>
      <c r="GDR4" s="20" t="s">
        <v>4857</v>
      </c>
      <c r="GDS4" s="20" t="s">
        <v>4858</v>
      </c>
      <c r="GDT4" s="20" t="s">
        <v>4859</v>
      </c>
      <c r="GDU4" s="20" t="s">
        <v>4860</v>
      </c>
      <c r="GDV4" s="20" t="s">
        <v>4861</v>
      </c>
      <c r="GDW4" s="20" t="s">
        <v>4862</v>
      </c>
      <c r="GDX4" s="20" t="s">
        <v>4863</v>
      </c>
      <c r="GDY4" s="20" t="s">
        <v>4864</v>
      </c>
      <c r="GDZ4" s="20" t="s">
        <v>4865</v>
      </c>
      <c r="GEA4" s="20" t="s">
        <v>4866</v>
      </c>
      <c r="GEB4" s="20" t="s">
        <v>4867</v>
      </c>
      <c r="GEC4" s="20" t="s">
        <v>4868</v>
      </c>
      <c r="GED4" s="20" t="s">
        <v>4869</v>
      </c>
      <c r="GEE4" s="20" t="s">
        <v>4870</v>
      </c>
      <c r="GEF4" s="20" t="s">
        <v>4871</v>
      </c>
      <c r="GEG4" s="20" t="s">
        <v>4872</v>
      </c>
      <c r="GEH4" s="20" t="s">
        <v>4873</v>
      </c>
      <c r="GEI4" s="20" t="s">
        <v>4874</v>
      </c>
      <c r="GEJ4" s="20" t="s">
        <v>4875</v>
      </c>
      <c r="GEK4" s="20" t="s">
        <v>4876</v>
      </c>
      <c r="GEL4" s="20" t="s">
        <v>4877</v>
      </c>
      <c r="GEM4" s="20" t="s">
        <v>4878</v>
      </c>
      <c r="GEN4" s="20" t="s">
        <v>4879</v>
      </c>
      <c r="GEO4" s="20" t="s">
        <v>4880</v>
      </c>
      <c r="GEP4" s="20" t="s">
        <v>4881</v>
      </c>
      <c r="GEQ4" s="20" t="s">
        <v>4882</v>
      </c>
      <c r="GER4" s="20" t="s">
        <v>4883</v>
      </c>
      <c r="GES4" s="20" t="s">
        <v>4884</v>
      </c>
      <c r="GET4" s="20" t="s">
        <v>4885</v>
      </c>
      <c r="GEU4" s="20" t="s">
        <v>4886</v>
      </c>
      <c r="GEV4" s="20" t="s">
        <v>4887</v>
      </c>
      <c r="GEW4" s="20" t="s">
        <v>4888</v>
      </c>
      <c r="GEX4" s="20" t="s">
        <v>4889</v>
      </c>
      <c r="GEY4" s="20" t="s">
        <v>4890</v>
      </c>
      <c r="GEZ4" s="20" t="s">
        <v>4891</v>
      </c>
      <c r="GFA4" s="20" t="s">
        <v>4892</v>
      </c>
      <c r="GFB4" s="20" t="s">
        <v>4893</v>
      </c>
      <c r="GFC4" s="20" t="s">
        <v>4894</v>
      </c>
      <c r="GFD4" s="20" t="s">
        <v>4895</v>
      </c>
      <c r="GFE4" s="20" t="s">
        <v>4896</v>
      </c>
      <c r="GFF4" s="20" t="s">
        <v>4897</v>
      </c>
      <c r="GFG4" s="20" t="s">
        <v>4898</v>
      </c>
      <c r="GFH4" s="20" t="s">
        <v>4899</v>
      </c>
      <c r="GFI4" s="20" t="s">
        <v>4900</v>
      </c>
      <c r="GFJ4" s="20" t="s">
        <v>4901</v>
      </c>
      <c r="GFK4" s="20" t="s">
        <v>4902</v>
      </c>
      <c r="GFL4" s="20" t="s">
        <v>4903</v>
      </c>
      <c r="GFM4" s="20" t="s">
        <v>4904</v>
      </c>
      <c r="GFN4" s="20" t="s">
        <v>4905</v>
      </c>
      <c r="GFO4" s="20" t="s">
        <v>4906</v>
      </c>
      <c r="GFP4" s="20" t="s">
        <v>4907</v>
      </c>
      <c r="GFQ4" s="20" t="s">
        <v>4908</v>
      </c>
      <c r="GFR4" s="20" t="s">
        <v>4909</v>
      </c>
      <c r="GFS4" s="20" t="s">
        <v>4910</v>
      </c>
      <c r="GFT4" s="20" t="s">
        <v>4911</v>
      </c>
      <c r="GFU4" s="20" t="s">
        <v>4912</v>
      </c>
      <c r="GFV4" s="20" t="s">
        <v>4913</v>
      </c>
      <c r="GFW4" s="20" t="s">
        <v>4914</v>
      </c>
      <c r="GFX4" s="20" t="s">
        <v>4915</v>
      </c>
      <c r="GFY4" s="20" t="s">
        <v>4916</v>
      </c>
      <c r="GFZ4" s="20" t="s">
        <v>4917</v>
      </c>
      <c r="GGA4" s="20" t="s">
        <v>4918</v>
      </c>
      <c r="GGB4" s="20" t="s">
        <v>4919</v>
      </c>
      <c r="GGC4" s="20" t="s">
        <v>4920</v>
      </c>
      <c r="GGD4" s="20" t="s">
        <v>4921</v>
      </c>
      <c r="GGE4" s="20" t="s">
        <v>4922</v>
      </c>
      <c r="GGF4" s="20" t="s">
        <v>4923</v>
      </c>
      <c r="GGG4" s="20" t="s">
        <v>4924</v>
      </c>
      <c r="GGH4" s="20" t="s">
        <v>4925</v>
      </c>
      <c r="GGI4" s="20" t="s">
        <v>4926</v>
      </c>
      <c r="GGJ4" s="20" t="s">
        <v>4927</v>
      </c>
      <c r="GGK4" s="20" t="s">
        <v>4928</v>
      </c>
      <c r="GGL4" s="20" t="s">
        <v>4929</v>
      </c>
      <c r="GGM4" s="20" t="s">
        <v>4930</v>
      </c>
      <c r="GGN4" s="20" t="s">
        <v>4931</v>
      </c>
      <c r="GGO4" s="20" t="s">
        <v>4932</v>
      </c>
      <c r="GGP4" s="20" t="s">
        <v>4933</v>
      </c>
      <c r="GGQ4" s="20" t="s">
        <v>4934</v>
      </c>
      <c r="GGR4" s="20" t="s">
        <v>4935</v>
      </c>
      <c r="GGS4" s="20" t="s">
        <v>4936</v>
      </c>
      <c r="GGT4" s="20" t="s">
        <v>4937</v>
      </c>
      <c r="GGU4" s="20" t="s">
        <v>4938</v>
      </c>
      <c r="GGV4" s="20" t="s">
        <v>4939</v>
      </c>
      <c r="GGW4" s="20" t="s">
        <v>4940</v>
      </c>
      <c r="GGX4" s="20" t="s">
        <v>4941</v>
      </c>
      <c r="GGY4" s="20" t="s">
        <v>4942</v>
      </c>
      <c r="GGZ4" s="20" t="s">
        <v>4943</v>
      </c>
      <c r="GHA4" s="20" t="s">
        <v>4944</v>
      </c>
      <c r="GHB4" s="20" t="s">
        <v>4945</v>
      </c>
      <c r="GHC4" s="20" t="s">
        <v>4946</v>
      </c>
      <c r="GHD4" s="20" t="s">
        <v>4947</v>
      </c>
      <c r="GHE4" s="20" t="s">
        <v>4948</v>
      </c>
      <c r="GHF4" s="20" t="s">
        <v>4949</v>
      </c>
      <c r="GHG4" s="20" t="s">
        <v>4950</v>
      </c>
      <c r="GHH4" s="20" t="s">
        <v>4951</v>
      </c>
      <c r="GHI4" s="20" t="s">
        <v>4952</v>
      </c>
      <c r="GHJ4" s="20" t="s">
        <v>4953</v>
      </c>
      <c r="GHK4" s="20" t="s">
        <v>4954</v>
      </c>
      <c r="GHL4" s="20" t="s">
        <v>4955</v>
      </c>
      <c r="GHM4" s="20" t="s">
        <v>4956</v>
      </c>
      <c r="GHN4" s="20" t="s">
        <v>4957</v>
      </c>
      <c r="GHO4" s="20" t="s">
        <v>4958</v>
      </c>
      <c r="GHP4" s="20" t="s">
        <v>4959</v>
      </c>
      <c r="GHQ4" s="20" t="s">
        <v>4960</v>
      </c>
      <c r="GHR4" s="20" t="s">
        <v>4961</v>
      </c>
      <c r="GHS4" s="20" t="s">
        <v>4962</v>
      </c>
      <c r="GHT4" s="20" t="s">
        <v>4963</v>
      </c>
      <c r="GHU4" s="20" t="s">
        <v>4964</v>
      </c>
      <c r="GHV4" s="20" t="s">
        <v>4965</v>
      </c>
      <c r="GHW4" s="20" t="s">
        <v>4966</v>
      </c>
      <c r="GHX4" s="20" t="s">
        <v>4967</v>
      </c>
      <c r="GHY4" s="20" t="s">
        <v>4968</v>
      </c>
      <c r="GHZ4" s="20" t="s">
        <v>4969</v>
      </c>
      <c r="GIA4" s="20" t="s">
        <v>4970</v>
      </c>
      <c r="GIB4" s="20" t="s">
        <v>4971</v>
      </c>
      <c r="GIC4" s="20" t="s">
        <v>4972</v>
      </c>
      <c r="GID4" s="20" t="s">
        <v>4973</v>
      </c>
      <c r="GIE4" s="20" t="s">
        <v>4974</v>
      </c>
      <c r="GIF4" s="20" t="s">
        <v>4975</v>
      </c>
      <c r="GIG4" s="20" t="s">
        <v>4976</v>
      </c>
      <c r="GIH4" s="20" t="s">
        <v>4977</v>
      </c>
      <c r="GII4" s="20" t="s">
        <v>4978</v>
      </c>
      <c r="GIJ4" s="20" t="s">
        <v>4979</v>
      </c>
      <c r="GIK4" s="20" t="s">
        <v>4980</v>
      </c>
      <c r="GIL4" s="20" t="s">
        <v>4981</v>
      </c>
      <c r="GIM4" s="20" t="s">
        <v>4982</v>
      </c>
      <c r="GIN4" s="20" t="s">
        <v>4983</v>
      </c>
      <c r="GIO4" s="20" t="s">
        <v>4984</v>
      </c>
      <c r="GIP4" s="20" t="s">
        <v>4985</v>
      </c>
      <c r="GIQ4" s="20" t="s">
        <v>4986</v>
      </c>
      <c r="GIR4" s="20" t="s">
        <v>4987</v>
      </c>
      <c r="GIS4" s="20" t="s">
        <v>4988</v>
      </c>
      <c r="GIT4" s="20" t="s">
        <v>4989</v>
      </c>
      <c r="GIU4" s="20" t="s">
        <v>4990</v>
      </c>
      <c r="GIV4" s="20" t="s">
        <v>4991</v>
      </c>
      <c r="GIW4" s="20" t="s">
        <v>4992</v>
      </c>
      <c r="GIX4" s="20" t="s">
        <v>4993</v>
      </c>
      <c r="GIY4" s="20" t="s">
        <v>4994</v>
      </c>
      <c r="GIZ4" s="20" t="s">
        <v>4995</v>
      </c>
      <c r="GJA4" s="20" t="s">
        <v>4996</v>
      </c>
      <c r="GJB4" s="20" t="s">
        <v>4997</v>
      </c>
      <c r="GJC4" s="20" t="s">
        <v>4998</v>
      </c>
      <c r="GJD4" s="20" t="s">
        <v>4999</v>
      </c>
      <c r="GJE4" s="20" t="s">
        <v>5000</v>
      </c>
      <c r="GJF4" s="20" t="s">
        <v>5001</v>
      </c>
      <c r="GJG4" s="20" t="s">
        <v>5002</v>
      </c>
      <c r="GJH4" s="20" t="s">
        <v>5003</v>
      </c>
      <c r="GJI4" s="20" t="s">
        <v>5004</v>
      </c>
      <c r="GJJ4" s="20" t="s">
        <v>5005</v>
      </c>
      <c r="GJK4" s="20" t="s">
        <v>5006</v>
      </c>
      <c r="GJL4" s="20" t="s">
        <v>5007</v>
      </c>
      <c r="GJM4" s="20" t="s">
        <v>5008</v>
      </c>
      <c r="GJN4" s="20" t="s">
        <v>5009</v>
      </c>
      <c r="GJO4" s="20" t="s">
        <v>5010</v>
      </c>
      <c r="GJP4" s="20" t="s">
        <v>5011</v>
      </c>
      <c r="GJQ4" s="20" t="s">
        <v>5012</v>
      </c>
      <c r="GJR4" s="20" t="s">
        <v>5013</v>
      </c>
      <c r="GJS4" s="20" t="s">
        <v>5014</v>
      </c>
      <c r="GJT4" s="20" t="s">
        <v>5015</v>
      </c>
      <c r="GJU4" s="20" t="s">
        <v>5016</v>
      </c>
      <c r="GJV4" s="20" t="s">
        <v>5017</v>
      </c>
      <c r="GJW4" s="20" t="s">
        <v>5018</v>
      </c>
      <c r="GJX4" s="20" t="s">
        <v>5019</v>
      </c>
      <c r="GJY4" s="20" t="s">
        <v>5020</v>
      </c>
      <c r="GJZ4" s="20" t="s">
        <v>5021</v>
      </c>
      <c r="GKA4" s="20" t="s">
        <v>5022</v>
      </c>
      <c r="GKB4" s="20" t="s">
        <v>5023</v>
      </c>
      <c r="GKC4" s="20" t="s">
        <v>5024</v>
      </c>
      <c r="GKD4" s="20" t="s">
        <v>5025</v>
      </c>
      <c r="GKE4" s="20" t="s">
        <v>5026</v>
      </c>
      <c r="GKF4" s="20" t="s">
        <v>5027</v>
      </c>
      <c r="GKG4" s="20" t="s">
        <v>5028</v>
      </c>
      <c r="GKH4" s="20" t="s">
        <v>5029</v>
      </c>
      <c r="GKI4" s="20" t="s">
        <v>5030</v>
      </c>
      <c r="GKJ4" s="20" t="s">
        <v>5031</v>
      </c>
      <c r="GKK4" s="20" t="s">
        <v>5032</v>
      </c>
      <c r="GKL4" s="20" t="s">
        <v>5033</v>
      </c>
      <c r="GKM4" s="20" t="s">
        <v>5034</v>
      </c>
      <c r="GKN4" s="20" t="s">
        <v>5035</v>
      </c>
      <c r="GKO4" s="20" t="s">
        <v>5036</v>
      </c>
      <c r="GKP4" s="20" t="s">
        <v>5037</v>
      </c>
      <c r="GKQ4" s="20" t="s">
        <v>5038</v>
      </c>
      <c r="GKR4" s="20" t="s">
        <v>5039</v>
      </c>
      <c r="GKS4" s="20" t="s">
        <v>5040</v>
      </c>
      <c r="GKT4" s="20" t="s">
        <v>5041</v>
      </c>
      <c r="GKU4" s="20" t="s">
        <v>5042</v>
      </c>
      <c r="GKV4" s="20" t="s">
        <v>5043</v>
      </c>
      <c r="GKW4" s="20" t="s">
        <v>5044</v>
      </c>
      <c r="GKX4" s="20" t="s">
        <v>5045</v>
      </c>
      <c r="GKY4" s="20" t="s">
        <v>5046</v>
      </c>
      <c r="GKZ4" s="20" t="s">
        <v>5047</v>
      </c>
      <c r="GLA4" s="20" t="s">
        <v>5048</v>
      </c>
      <c r="GLB4" s="20" t="s">
        <v>5049</v>
      </c>
      <c r="GLC4" s="20" t="s">
        <v>5050</v>
      </c>
      <c r="GLD4" s="20" t="s">
        <v>5051</v>
      </c>
      <c r="GLE4" s="20" t="s">
        <v>5052</v>
      </c>
      <c r="GLF4" s="20" t="s">
        <v>5053</v>
      </c>
      <c r="GLG4" s="20" t="s">
        <v>5054</v>
      </c>
      <c r="GLH4" s="20" t="s">
        <v>5055</v>
      </c>
      <c r="GLI4" s="20" t="s">
        <v>5056</v>
      </c>
      <c r="GLJ4" s="20" t="s">
        <v>5057</v>
      </c>
      <c r="GLK4" s="20" t="s">
        <v>5058</v>
      </c>
      <c r="GLL4" s="20" t="s">
        <v>5059</v>
      </c>
      <c r="GLM4" s="20" t="s">
        <v>5060</v>
      </c>
      <c r="GLN4" s="20" t="s">
        <v>5061</v>
      </c>
      <c r="GLO4" s="20" t="s">
        <v>5062</v>
      </c>
      <c r="GLP4" s="20" t="s">
        <v>5063</v>
      </c>
      <c r="GLQ4" s="20" t="s">
        <v>5064</v>
      </c>
      <c r="GLR4" s="20" t="s">
        <v>5065</v>
      </c>
      <c r="GLS4" s="20" t="s">
        <v>5066</v>
      </c>
      <c r="GLT4" s="20" t="s">
        <v>5067</v>
      </c>
      <c r="GLU4" s="20" t="s">
        <v>5068</v>
      </c>
      <c r="GLV4" s="20" t="s">
        <v>5069</v>
      </c>
      <c r="GLW4" s="20" t="s">
        <v>5070</v>
      </c>
      <c r="GLX4" s="20" t="s">
        <v>5071</v>
      </c>
      <c r="GLY4" s="20" t="s">
        <v>5072</v>
      </c>
      <c r="GLZ4" s="20" t="s">
        <v>5073</v>
      </c>
      <c r="GMA4" s="20" t="s">
        <v>5074</v>
      </c>
      <c r="GMB4" s="20" t="s">
        <v>5075</v>
      </c>
      <c r="GMC4" s="20" t="s">
        <v>5076</v>
      </c>
      <c r="GMD4" s="20" t="s">
        <v>5077</v>
      </c>
      <c r="GME4" s="20" t="s">
        <v>5078</v>
      </c>
      <c r="GMF4" s="20" t="s">
        <v>5079</v>
      </c>
      <c r="GMG4" s="20" t="s">
        <v>5080</v>
      </c>
      <c r="GMH4" s="20" t="s">
        <v>5081</v>
      </c>
      <c r="GMI4" s="20" t="s">
        <v>5082</v>
      </c>
      <c r="GMJ4" s="20" t="s">
        <v>5083</v>
      </c>
      <c r="GMK4" s="20" t="s">
        <v>5084</v>
      </c>
      <c r="GML4" s="20" t="s">
        <v>5085</v>
      </c>
      <c r="GMM4" s="20" t="s">
        <v>5086</v>
      </c>
      <c r="GMN4" s="20" t="s">
        <v>5087</v>
      </c>
      <c r="GMO4" s="20" t="s">
        <v>5088</v>
      </c>
      <c r="GMP4" s="20" t="s">
        <v>5089</v>
      </c>
      <c r="GMQ4" s="20" t="s">
        <v>5090</v>
      </c>
      <c r="GMR4" s="20" t="s">
        <v>5091</v>
      </c>
      <c r="GMS4" s="20" t="s">
        <v>5092</v>
      </c>
      <c r="GMT4" s="20" t="s">
        <v>5093</v>
      </c>
      <c r="GMU4" s="20" t="s">
        <v>5094</v>
      </c>
      <c r="GMV4" s="20" t="s">
        <v>5095</v>
      </c>
      <c r="GMW4" s="20" t="s">
        <v>5096</v>
      </c>
      <c r="GMX4" s="20" t="s">
        <v>5097</v>
      </c>
      <c r="GMY4" s="20" t="s">
        <v>5098</v>
      </c>
      <c r="GMZ4" s="20" t="s">
        <v>5099</v>
      </c>
      <c r="GNA4" s="20" t="s">
        <v>5100</v>
      </c>
      <c r="GNB4" s="20" t="s">
        <v>5101</v>
      </c>
      <c r="GNC4" s="20" t="s">
        <v>5102</v>
      </c>
      <c r="GND4" s="20" t="s">
        <v>5103</v>
      </c>
      <c r="GNE4" s="20" t="s">
        <v>5104</v>
      </c>
      <c r="GNF4" s="20" t="s">
        <v>5105</v>
      </c>
      <c r="GNG4" s="20" t="s">
        <v>5106</v>
      </c>
      <c r="GNH4" s="20" t="s">
        <v>5107</v>
      </c>
      <c r="GNI4" s="20" t="s">
        <v>5108</v>
      </c>
      <c r="GNJ4" s="20" t="s">
        <v>5109</v>
      </c>
      <c r="GNK4" s="20" t="s">
        <v>5110</v>
      </c>
      <c r="GNL4" s="20" t="s">
        <v>5111</v>
      </c>
      <c r="GNM4" s="20" t="s">
        <v>5112</v>
      </c>
      <c r="GNN4" s="20" t="s">
        <v>5113</v>
      </c>
      <c r="GNO4" s="20" t="s">
        <v>5114</v>
      </c>
      <c r="GNP4" s="20" t="s">
        <v>5115</v>
      </c>
      <c r="GNQ4" s="20" t="s">
        <v>5116</v>
      </c>
      <c r="GNR4" s="20" t="s">
        <v>5117</v>
      </c>
      <c r="GNS4" s="20" t="s">
        <v>5118</v>
      </c>
      <c r="GNT4" s="20" t="s">
        <v>5119</v>
      </c>
      <c r="GNU4" s="20" t="s">
        <v>5120</v>
      </c>
      <c r="GNV4" s="20" t="s">
        <v>5121</v>
      </c>
      <c r="GNW4" s="20" t="s">
        <v>5122</v>
      </c>
      <c r="GNX4" s="20" t="s">
        <v>5123</v>
      </c>
      <c r="GNY4" s="20" t="s">
        <v>5124</v>
      </c>
      <c r="GNZ4" s="20" t="s">
        <v>5125</v>
      </c>
      <c r="GOA4" s="20" t="s">
        <v>5126</v>
      </c>
      <c r="GOB4" s="20" t="s">
        <v>5127</v>
      </c>
      <c r="GOC4" s="20" t="s">
        <v>5128</v>
      </c>
      <c r="GOD4" s="20" t="s">
        <v>5129</v>
      </c>
      <c r="GOE4" s="20" t="s">
        <v>5130</v>
      </c>
      <c r="GOF4" s="20" t="s">
        <v>5131</v>
      </c>
      <c r="GOG4" s="20" t="s">
        <v>5132</v>
      </c>
      <c r="GOH4" s="20" t="s">
        <v>5133</v>
      </c>
      <c r="GOI4" s="20" t="s">
        <v>5134</v>
      </c>
      <c r="GOJ4" s="20" t="s">
        <v>5135</v>
      </c>
      <c r="GOK4" s="20" t="s">
        <v>5136</v>
      </c>
      <c r="GOL4" s="20" t="s">
        <v>5137</v>
      </c>
      <c r="GOM4" s="20" t="s">
        <v>5138</v>
      </c>
      <c r="GON4" s="20" t="s">
        <v>5139</v>
      </c>
      <c r="GOO4" s="20" t="s">
        <v>5140</v>
      </c>
      <c r="GOP4" s="20" t="s">
        <v>5141</v>
      </c>
      <c r="GOQ4" s="20" t="s">
        <v>5142</v>
      </c>
      <c r="GOR4" s="20" t="s">
        <v>5143</v>
      </c>
      <c r="GOS4" s="20" t="s">
        <v>5144</v>
      </c>
      <c r="GOT4" s="20" t="s">
        <v>5145</v>
      </c>
      <c r="GOU4" s="20" t="s">
        <v>5146</v>
      </c>
      <c r="GOV4" s="20" t="s">
        <v>5147</v>
      </c>
      <c r="GOW4" s="20" t="s">
        <v>5148</v>
      </c>
      <c r="GOX4" s="20" t="s">
        <v>5149</v>
      </c>
      <c r="GOY4" s="20" t="s">
        <v>5150</v>
      </c>
      <c r="GOZ4" s="20" t="s">
        <v>5151</v>
      </c>
      <c r="GPA4" s="20" t="s">
        <v>5152</v>
      </c>
      <c r="GPB4" s="20" t="s">
        <v>5153</v>
      </c>
      <c r="GPC4" s="20" t="s">
        <v>5154</v>
      </c>
      <c r="GPD4" s="20" t="s">
        <v>5155</v>
      </c>
      <c r="GPE4" s="20" t="s">
        <v>5156</v>
      </c>
      <c r="GPF4" s="20" t="s">
        <v>5157</v>
      </c>
      <c r="GPG4" s="20" t="s">
        <v>5158</v>
      </c>
      <c r="GPH4" s="20" t="s">
        <v>5159</v>
      </c>
      <c r="GPI4" s="20" t="s">
        <v>5160</v>
      </c>
      <c r="GPJ4" s="20" t="s">
        <v>5161</v>
      </c>
      <c r="GPK4" s="20" t="s">
        <v>5162</v>
      </c>
      <c r="GPL4" s="20" t="s">
        <v>5163</v>
      </c>
      <c r="GPM4" s="20" t="s">
        <v>5164</v>
      </c>
      <c r="GPN4" s="20" t="s">
        <v>5165</v>
      </c>
      <c r="GPO4" s="20" t="s">
        <v>5166</v>
      </c>
      <c r="GPP4" s="20" t="s">
        <v>5167</v>
      </c>
      <c r="GPQ4" s="20" t="s">
        <v>5168</v>
      </c>
      <c r="GPR4" s="20" t="s">
        <v>5169</v>
      </c>
      <c r="GPS4" s="20" t="s">
        <v>5170</v>
      </c>
      <c r="GPT4" s="20" t="s">
        <v>5171</v>
      </c>
      <c r="GPU4" s="20" t="s">
        <v>5172</v>
      </c>
      <c r="GPV4" s="20" t="s">
        <v>5173</v>
      </c>
      <c r="GPW4" s="20" t="s">
        <v>5174</v>
      </c>
      <c r="GPX4" s="20" t="s">
        <v>5175</v>
      </c>
      <c r="GPY4" s="20" t="s">
        <v>5176</v>
      </c>
      <c r="GPZ4" s="20" t="s">
        <v>5177</v>
      </c>
      <c r="GQA4" s="20" t="s">
        <v>5178</v>
      </c>
      <c r="GQB4" s="20" t="s">
        <v>5179</v>
      </c>
      <c r="GQC4" s="20" t="s">
        <v>5180</v>
      </c>
      <c r="GQD4" s="20" t="s">
        <v>5181</v>
      </c>
      <c r="GQE4" s="20" t="s">
        <v>5182</v>
      </c>
      <c r="GQF4" s="20" t="s">
        <v>5183</v>
      </c>
      <c r="GQG4" s="20" t="s">
        <v>5184</v>
      </c>
      <c r="GQH4" s="20" t="s">
        <v>5185</v>
      </c>
      <c r="GQI4" s="20" t="s">
        <v>5186</v>
      </c>
      <c r="GQJ4" s="20" t="s">
        <v>5187</v>
      </c>
      <c r="GQK4" s="20" t="s">
        <v>5188</v>
      </c>
      <c r="GQL4" s="20" t="s">
        <v>5189</v>
      </c>
      <c r="GQM4" s="20" t="s">
        <v>5190</v>
      </c>
      <c r="GQN4" s="20" t="s">
        <v>5191</v>
      </c>
      <c r="GQO4" s="20" t="s">
        <v>5192</v>
      </c>
      <c r="GQP4" s="20" t="s">
        <v>5193</v>
      </c>
      <c r="GQQ4" s="20" t="s">
        <v>5194</v>
      </c>
      <c r="GQR4" s="20" t="s">
        <v>5195</v>
      </c>
      <c r="GQS4" s="20" t="s">
        <v>5196</v>
      </c>
      <c r="GQT4" s="20" t="s">
        <v>5197</v>
      </c>
      <c r="GQU4" s="20" t="s">
        <v>5198</v>
      </c>
      <c r="GQV4" s="20" t="s">
        <v>5199</v>
      </c>
      <c r="GQW4" s="20" t="s">
        <v>5200</v>
      </c>
      <c r="GQX4" s="20" t="s">
        <v>5201</v>
      </c>
      <c r="GQY4" s="20" t="s">
        <v>5202</v>
      </c>
      <c r="GQZ4" s="20" t="s">
        <v>5203</v>
      </c>
      <c r="GRA4" s="20" t="s">
        <v>5204</v>
      </c>
      <c r="GRB4" s="20" t="s">
        <v>5205</v>
      </c>
      <c r="GRC4" s="20" t="s">
        <v>5206</v>
      </c>
      <c r="GRD4" s="20" t="s">
        <v>5207</v>
      </c>
      <c r="GRE4" s="20" t="s">
        <v>5208</v>
      </c>
      <c r="GRF4" s="20" t="s">
        <v>5209</v>
      </c>
      <c r="GRG4" s="20" t="s">
        <v>5210</v>
      </c>
      <c r="GRH4" s="20" t="s">
        <v>5211</v>
      </c>
      <c r="GRI4" s="20" t="s">
        <v>5212</v>
      </c>
      <c r="GRJ4" s="20" t="s">
        <v>5213</v>
      </c>
      <c r="GRK4" s="20" t="s">
        <v>5214</v>
      </c>
      <c r="GRL4" s="20" t="s">
        <v>5215</v>
      </c>
      <c r="GRM4" s="20" t="s">
        <v>5216</v>
      </c>
      <c r="GRN4" s="20" t="s">
        <v>5217</v>
      </c>
      <c r="GRO4" s="20" t="s">
        <v>5218</v>
      </c>
      <c r="GRP4" s="20" t="s">
        <v>5219</v>
      </c>
      <c r="GRQ4" s="20" t="s">
        <v>5220</v>
      </c>
      <c r="GRR4" s="20" t="s">
        <v>5221</v>
      </c>
      <c r="GRS4" s="20" t="s">
        <v>5222</v>
      </c>
      <c r="GRT4" s="20" t="s">
        <v>5223</v>
      </c>
      <c r="GRU4" s="20" t="s">
        <v>5224</v>
      </c>
      <c r="GRV4" s="20" t="s">
        <v>5225</v>
      </c>
      <c r="GRW4" s="20" t="s">
        <v>5226</v>
      </c>
      <c r="GRX4" s="20" t="s">
        <v>5227</v>
      </c>
      <c r="GRY4" s="20" t="s">
        <v>5228</v>
      </c>
      <c r="GRZ4" s="20" t="s">
        <v>5229</v>
      </c>
      <c r="GSA4" s="20" t="s">
        <v>5230</v>
      </c>
      <c r="GSB4" s="20" t="s">
        <v>5231</v>
      </c>
      <c r="GSC4" s="20" t="s">
        <v>5232</v>
      </c>
      <c r="GSD4" s="20" t="s">
        <v>5233</v>
      </c>
      <c r="GSE4" s="20" t="s">
        <v>5234</v>
      </c>
      <c r="GSF4" s="20" t="s">
        <v>5235</v>
      </c>
      <c r="GSG4" s="20" t="s">
        <v>5236</v>
      </c>
      <c r="GSH4" s="20" t="s">
        <v>5237</v>
      </c>
      <c r="GSI4" s="20" t="s">
        <v>5238</v>
      </c>
      <c r="GSJ4" s="20" t="s">
        <v>5239</v>
      </c>
      <c r="GSK4" s="20" t="s">
        <v>5240</v>
      </c>
      <c r="GSL4" s="20" t="s">
        <v>5241</v>
      </c>
      <c r="GSM4" s="20" t="s">
        <v>5242</v>
      </c>
      <c r="GSN4" s="20" t="s">
        <v>5243</v>
      </c>
      <c r="GSO4" s="20" t="s">
        <v>5244</v>
      </c>
      <c r="GSP4" s="20" t="s">
        <v>5245</v>
      </c>
      <c r="GSQ4" s="20" t="s">
        <v>5246</v>
      </c>
      <c r="GSR4" s="20" t="s">
        <v>5247</v>
      </c>
      <c r="GSS4" s="20" t="s">
        <v>5248</v>
      </c>
      <c r="GST4" s="20" t="s">
        <v>5249</v>
      </c>
      <c r="GSU4" s="20" t="s">
        <v>5250</v>
      </c>
      <c r="GSV4" s="20" t="s">
        <v>5251</v>
      </c>
      <c r="GSW4" s="20" t="s">
        <v>5252</v>
      </c>
      <c r="GSX4" s="20" t="s">
        <v>5253</v>
      </c>
      <c r="GSY4" s="20" t="s">
        <v>5254</v>
      </c>
      <c r="GSZ4" s="20" t="s">
        <v>5255</v>
      </c>
      <c r="GTA4" s="20" t="s">
        <v>5256</v>
      </c>
      <c r="GTB4" s="20" t="s">
        <v>5257</v>
      </c>
      <c r="GTC4" s="20" t="s">
        <v>5258</v>
      </c>
      <c r="GTD4" s="20" t="s">
        <v>5259</v>
      </c>
      <c r="GTE4" s="20" t="s">
        <v>5260</v>
      </c>
      <c r="GTF4" s="20" t="s">
        <v>5261</v>
      </c>
      <c r="GTG4" s="20" t="s">
        <v>5262</v>
      </c>
      <c r="GTH4" s="20" t="s">
        <v>5263</v>
      </c>
      <c r="GTI4" s="20" t="s">
        <v>5264</v>
      </c>
      <c r="GTJ4" s="20" t="s">
        <v>5265</v>
      </c>
      <c r="GTK4" s="20" t="s">
        <v>5266</v>
      </c>
      <c r="GTL4" s="20" t="s">
        <v>5267</v>
      </c>
      <c r="GTM4" s="20" t="s">
        <v>5268</v>
      </c>
      <c r="GTN4" s="20" t="s">
        <v>5269</v>
      </c>
      <c r="GTO4" s="20" t="s">
        <v>5270</v>
      </c>
      <c r="GTP4" s="20" t="s">
        <v>5271</v>
      </c>
      <c r="GTQ4" s="20" t="s">
        <v>5272</v>
      </c>
      <c r="GTR4" s="20" t="s">
        <v>5273</v>
      </c>
      <c r="GTS4" s="20" t="s">
        <v>5274</v>
      </c>
      <c r="GTT4" s="20" t="s">
        <v>5275</v>
      </c>
      <c r="GTU4" s="20" t="s">
        <v>5276</v>
      </c>
      <c r="GTV4" s="20" t="s">
        <v>5277</v>
      </c>
      <c r="GTW4" s="20" t="s">
        <v>5278</v>
      </c>
      <c r="GTX4" s="20" t="s">
        <v>5279</v>
      </c>
      <c r="GTY4" s="20" t="s">
        <v>5280</v>
      </c>
      <c r="GTZ4" s="20" t="s">
        <v>5281</v>
      </c>
      <c r="GUA4" s="20" t="s">
        <v>5282</v>
      </c>
      <c r="GUB4" s="20" t="s">
        <v>5283</v>
      </c>
      <c r="GUC4" s="20" t="s">
        <v>5284</v>
      </c>
      <c r="GUD4" s="20" t="s">
        <v>5285</v>
      </c>
      <c r="GUE4" s="20" t="s">
        <v>5286</v>
      </c>
      <c r="GUF4" s="20" t="s">
        <v>5287</v>
      </c>
      <c r="GUG4" s="20" t="s">
        <v>5288</v>
      </c>
      <c r="GUH4" s="20" t="s">
        <v>5289</v>
      </c>
      <c r="GUI4" s="20" t="s">
        <v>5290</v>
      </c>
      <c r="GUJ4" s="20" t="s">
        <v>5291</v>
      </c>
      <c r="GUK4" s="20" t="s">
        <v>5292</v>
      </c>
      <c r="GUL4" s="20" t="s">
        <v>5293</v>
      </c>
      <c r="GUM4" s="20" t="s">
        <v>5294</v>
      </c>
      <c r="GUN4" s="20" t="s">
        <v>5295</v>
      </c>
      <c r="GUO4" s="20" t="s">
        <v>5296</v>
      </c>
      <c r="GUP4" s="20" t="s">
        <v>5297</v>
      </c>
      <c r="GUQ4" s="20" t="s">
        <v>5298</v>
      </c>
      <c r="GUR4" s="20" t="s">
        <v>5299</v>
      </c>
      <c r="GUS4" s="20" t="s">
        <v>5300</v>
      </c>
      <c r="GUT4" s="20" t="s">
        <v>5301</v>
      </c>
      <c r="GUU4" s="20" t="s">
        <v>5302</v>
      </c>
      <c r="GUV4" s="20" t="s">
        <v>5303</v>
      </c>
      <c r="GUW4" s="20" t="s">
        <v>5304</v>
      </c>
      <c r="GUX4" s="20" t="s">
        <v>5305</v>
      </c>
      <c r="GUY4" s="20" t="s">
        <v>5306</v>
      </c>
      <c r="GUZ4" s="20" t="s">
        <v>5307</v>
      </c>
      <c r="GVA4" s="20" t="s">
        <v>5308</v>
      </c>
      <c r="GVB4" s="20" t="s">
        <v>5309</v>
      </c>
      <c r="GVC4" s="20" t="s">
        <v>5310</v>
      </c>
      <c r="GVD4" s="20" t="s">
        <v>5311</v>
      </c>
      <c r="GVE4" s="20" t="s">
        <v>5312</v>
      </c>
      <c r="GVF4" s="20" t="s">
        <v>5313</v>
      </c>
      <c r="GVG4" s="20" t="s">
        <v>5314</v>
      </c>
      <c r="GVH4" s="20" t="s">
        <v>5315</v>
      </c>
      <c r="GVI4" s="20" t="s">
        <v>5316</v>
      </c>
      <c r="GVJ4" s="20" t="s">
        <v>5317</v>
      </c>
      <c r="GVK4" s="20" t="s">
        <v>5318</v>
      </c>
      <c r="GVL4" s="20" t="s">
        <v>5319</v>
      </c>
      <c r="GVM4" s="20" t="s">
        <v>5320</v>
      </c>
      <c r="GVN4" s="20" t="s">
        <v>5321</v>
      </c>
      <c r="GVO4" s="20" t="s">
        <v>5322</v>
      </c>
      <c r="GVP4" s="20" t="s">
        <v>5323</v>
      </c>
      <c r="GVQ4" s="20" t="s">
        <v>5324</v>
      </c>
      <c r="GVR4" s="20" t="s">
        <v>5325</v>
      </c>
      <c r="GVS4" s="20" t="s">
        <v>5326</v>
      </c>
      <c r="GVT4" s="20" t="s">
        <v>5327</v>
      </c>
      <c r="GVU4" s="20" t="s">
        <v>5328</v>
      </c>
      <c r="GVV4" s="20" t="s">
        <v>5329</v>
      </c>
      <c r="GVW4" s="20" t="s">
        <v>5330</v>
      </c>
      <c r="GVX4" s="20" t="s">
        <v>5331</v>
      </c>
      <c r="GVY4" s="20" t="s">
        <v>5332</v>
      </c>
      <c r="GVZ4" s="20" t="s">
        <v>5333</v>
      </c>
      <c r="GWA4" s="20" t="s">
        <v>5334</v>
      </c>
      <c r="GWB4" s="20" t="s">
        <v>5335</v>
      </c>
      <c r="GWC4" s="20" t="s">
        <v>5336</v>
      </c>
      <c r="GWD4" s="20" t="s">
        <v>5337</v>
      </c>
      <c r="GWE4" s="20" t="s">
        <v>5338</v>
      </c>
      <c r="GWF4" s="20" t="s">
        <v>5339</v>
      </c>
      <c r="GWG4" s="20" t="s">
        <v>5340</v>
      </c>
      <c r="GWH4" s="20" t="s">
        <v>5341</v>
      </c>
      <c r="GWI4" s="20" t="s">
        <v>5342</v>
      </c>
      <c r="GWJ4" s="20" t="s">
        <v>5343</v>
      </c>
      <c r="GWK4" s="20" t="s">
        <v>5344</v>
      </c>
      <c r="GWL4" s="20" t="s">
        <v>5345</v>
      </c>
      <c r="GWM4" s="20" t="s">
        <v>5346</v>
      </c>
      <c r="GWN4" s="20" t="s">
        <v>5347</v>
      </c>
      <c r="GWO4" s="20" t="s">
        <v>5348</v>
      </c>
      <c r="GWP4" s="20" t="s">
        <v>5349</v>
      </c>
      <c r="GWQ4" s="20" t="s">
        <v>5350</v>
      </c>
      <c r="GWR4" s="20" t="s">
        <v>5351</v>
      </c>
      <c r="GWS4" s="20" t="s">
        <v>5352</v>
      </c>
      <c r="GWT4" s="20" t="s">
        <v>5353</v>
      </c>
      <c r="GWU4" s="20" t="s">
        <v>5354</v>
      </c>
      <c r="GWV4" s="20" t="s">
        <v>5355</v>
      </c>
      <c r="GWW4" s="20" t="s">
        <v>5356</v>
      </c>
      <c r="GWX4" s="20" t="s">
        <v>5357</v>
      </c>
      <c r="GWY4" s="20" t="s">
        <v>5358</v>
      </c>
      <c r="GWZ4" s="20" t="s">
        <v>5359</v>
      </c>
      <c r="GXA4" s="20" t="s">
        <v>5360</v>
      </c>
      <c r="GXB4" s="20" t="s">
        <v>5361</v>
      </c>
      <c r="GXC4" s="20" t="s">
        <v>5362</v>
      </c>
      <c r="GXD4" s="20" t="s">
        <v>5363</v>
      </c>
      <c r="GXE4" s="20" t="s">
        <v>5364</v>
      </c>
      <c r="GXF4" s="20" t="s">
        <v>5365</v>
      </c>
      <c r="GXG4" s="20" t="s">
        <v>5366</v>
      </c>
      <c r="GXH4" s="20" t="s">
        <v>5367</v>
      </c>
      <c r="GXI4" s="20" t="s">
        <v>5368</v>
      </c>
      <c r="GXJ4" s="20" t="s">
        <v>5369</v>
      </c>
      <c r="GXK4" s="20" t="s">
        <v>5370</v>
      </c>
      <c r="GXL4" s="20" t="s">
        <v>5371</v>
      </c>
      <c r="GXM4" s="20" t="s">
        <v>5372</v>
      </c>
      <c r="GXN4" s="20" t="s">
        <v>5373</v>
      </c>
      <c r="GXO4" s="20" t="s">
        <v>5374</v>
      </c>
      <c r="GXP4" s="20" t="s">
        <v>5375</v>
      </c>
      <c r="GXQ4" s="20" t="s">
        <v>5376</v>
      </c>
      <c r="GXR4" s="20" t="s">
        <v>5377</v>
      </c>
      <c r="GXS4" s="20" t="s">
        <v>5378</v>
      </c>
      <c r="GXT4" s="20" t="s">
        <v>5379</v>
      </c>
      <c r="GXU4" s="20" t="s">
        <v>5380</v>
      </c>
      <c r="GXV4" s="20" t="s">
        <v>5381</v>
      </c>
      <c r="GXW4" s="20" t="s">
        <v>5382</v>
      </c>
      <c r="GXX4" s="20" t="s">
        <v>5383</v>
      </c>
      <c r="GXY4" s="20" t="s">
        <v>5384</v>
      </c>
      <c r="GXZ4" s="20" t="s">
        <v>5385</v>
      </c>
      <c r="GYA4" s="20" t="s">
        <v>5386</v>
      </c>
      <c r="GYB4" s="20" t="s">
        <v>5387</v>
      </c>
      <c r="GYC4" s="20" t="s">
        <v>5388</v>
      </c>
      <c r="GYD4" s="20" t="s">
        <v>5389</v>
      </c>
      <c r="GYE4" s="20" t="s">
        <v>5390</v>
      </c>
      <c r="GYF4" s="20" t="s">
        <v>5391</v>
      </c>
      <c r="GYG4" s="20" t="s">
        <v>5392</v>
      </c>
      <c r="GYH4" s="20" t="s">
        <v>5393</v>
      </c>
      <c r="GYI4" s="20" t="s">
        <v>5394</v>
      </c>
      <c r="GYJ4" s="20" t="s">
        <v>5395</v>
      </c>
      <c r="GYK4" s="20" t="s">
        <v>5396</v>
      </c>
      <c r="GYL4" s="20" t="s">
        <v>5397</v>
      </c>
      <c r="GYM4" s="20" t="s">
        <v>5398</v>
      </c>
      <c r="GYN4" s="20" t="s">
        <v>5399</v>
      </c>
      <c r="GYO4" s="20" t="s">
        <v>5400</v>
      </c>
      <c r="GYP4" s="20" t="s">
        <v>5401</v>
      </c>
      <c r="GYQ4" s="20" t="s">
        <v>5402</v>
      </c>
      <c r="GYR4" s="20" t="s">
        <v>5403</v>
      </c>
      <c r="GYS4" s="20" t="s">
        <v>5404</v>
      </c>
      <c r="GYT4" s="20" t="s">
        <v>5405</v>
      </c>
      <c r="GYU4" s="20" t="s">
        <v>5406</v>
      </c>
      <c r="GYV4" s="20" t="s">
        <v>5407</v>
      </c>
      <c r="GYW4" s="20" t="s">
        <v>5408</v>
      </c>
      <c r="GYX4" s="20" t="s">
        <v>5409</v>
      </c>
      <c r="GYY4" s="20" t="s">
        <v>5410</v>
      </c>
      <c r="GYZ4" s="20" t="s">
        <v>5411</v>
      </c>
      <c r="GZA4" s="20" t="s">
        <v>5412</v>
      </c>
      <c r="GZB4" s="20" t="s">
        <v>5413</v>
      </c>
      <c r="GZC4" s="20" t="s">
        <v>5414</v>
      </c>
      <c r="GZD4" s="20" t="s">
        <v>5415</v>
      </c>
      <c r="GZE4" s="20" t="s">
        <v>5416</v>
      </c>
      <c r="GZF4" s="20" t="s">
        <v>5417</v>
      </c>
      <c r="GZG4" s="20" t="s">
        <v>5418</v>
      </c>
      <c r="GZH4" s="20" t="s">
        <v>5419</v>
      </c>
      <c r="GZI4" s="20" t="s">
        <v>5420</v>
      </c>
      <c r="GZJ4" s="20" t="s">
        <v>5421</v>
      </c>
      <c r="GZK4" s="20" t="s">
        <v>5422</v>
      </c>
      <c r="GZL4" s="20" t="s">
        <v>5423</v>
      </c>
      <c r="GZM4" s="20" t="s">
        <v>5424</v>
      </c>
      <c r="GZN4" s="20" t="s">
        <v>5425</v>
      </c>
      <c r="GZO4" s="20" t="s">
        <v>5426</v>
      </c>
      <c r="GZP4" s="20" t="s">
        <v>5427</v>
      </c>
      <c r="GZQ4" s="20" t="s">
        <v>5428</v>
      </c>
      <c r="GZR4" s="20" t="s">
        <v>5429</v>
      </c>
      <c r="GZS4" s="20" t="s">
        <v>5430</v>
      </c>
      <c r="GZT4" s="20" t="s">
        <v>5431</v>
      </c>
      <c r="GZU4" s="20" t="s">
        <v>5432</v>
      </c>
      <c r="GZV4" s="20" t="s">
        <v>5433</v>
      </c>
      <c r="GZW4" s="20" t="s">
        <v>5434</v>
      </c>
      <c r="GZX4" s="20" t="s">
        <v>5435</v>
      </c>
      <c r="GZY4" s="20" t="s">
        <v>5436</v>
      </c>
      <c r="GZZ4" s="20" t="s">
        <v>5437</v>
      </c>
      <c r="HAA4" s="20" t="s">
        <v>5438</v>
      </c>
      <c r="HAB4" s="20" t="s">
        <v>5439</v>
      </c>
      <c r="HAC4" s="20" t="s">
        <v>5440</v>
      </c>
      <c r="HAD4" s="20" t="s">
        <v>5441</v>
      </c>
      <c r="HAE4" s="20" t="s">
        <v>5442</v>
      </c>
      <c r="HAF4" s="20" t="s">
        <v>5443</v>
      </c>
      <c r="HAG4" s="20" t="s">
        <v>5444</v>
      </c>
      <c r="HAH4" s="20" t="s">
        <v>5445</v>
      </c>
      <c r="HAI4" s="20" t="s">
        <v>5446</v>
      </c>
      <c r="HAJ4" s="20" t="s">
        <v>5447</v>
      </c>
      <c r="HAK4" s="20" t="s">
        <v>5448</v>
      </c>
      <c r="HAL4" s="20" t="s">
        <v>5449</v>
      </c>
      <c r="HAM4" s="20" t="s">
        <v>5450</v>
      </c>
      <c r="HAN4" s="20" t="s">
        <v>5451</v>
      </c>
      <c r="HAO4" s="20" t="s">
        <v>5452</v>
      </c>
      <c r="HAP4" s="20" t="s">
        <v>5453</v>
      </c>
      <c r="HAQ4" s="20" t="s">
        <v>5454</v>
      </c>
      <c r="HAR4" s="20" t="s">
        <v>5455</v>
      </c>
      <c r="HAS4" s="20" t="s">
        <v>5456</v>
      </c>
      <c r="HAT4" s="20" t="s">
        <v>5457</v>
      </c>
      <c r="HAU4" s="20" t="s">
        <v>5458</v>
      </c>
      <c r="HAV4" s="20" t="s">
        <v>5459</v>
      </c>
      <c r="HAW4" s="20" t="s">
        <v>5460</v>
      </c>
      <c r="HAX4" s="20" t="s">
        <v>5461</v>
      </c>
      <c r="HAY4" s="20" t="s">
        <v>5462</v>
      </c>
      <c r="HAZ4" s="20" t="s">
        <v>5463</v>
      </c>
      <c r="HBA4" s="20" t="s">
        <v>5464</v>
      </c>
      <c r="HBB4" s="20" t="s">
        <v>5465</v>
      </c>
      <c r="HBC4" s="20" t="s">
        <v>5466</v>
      </c>
      <c r="HBD4" s="20" t="s">
        <v>5467</v>
      </c>
      <c r="HBE4" s="20" t="s">
        <v>5468</v>
      </c>
      <c r="HBF4" s="20" t="s">
        <v>5469</v>
      </c>
      <c r="HBG4" s="20" t="s">
        <v>5470</v>
      </c>
      <c r="HBH4" s="20" t="s">
        <v>5471</v>
      </c>
      <c r="HBI4" s="20" t="s">
        <v>5472</v>
      </c>
      <c r="HBJ4" s="20" t="s">
        <v>5473</v>
      </c>
      <c r="HBK4" s="20" t="s">
        <v>5474</v>
      </c>
      <c r="HBL4" s="20" t="s">
        <v>5475</v>
      </c>
      <c r="HBM4" s="20" t="s">
        <v>5476</v>
      </c>
      <c r="HBN4" s="20" t="s">
        <v>5477</v>
      </c>
      <c r="HBO4" s="20" t="s">
        <v>5478</v>
      </c>
      <c r="HBP4" s="20" t="s">
        <v>5479</v>
      </c>
      <c r="HBQ4" s="20" t="s">
        <v>5480</v>
      </c>
      <c r="HBR4" s="20" t="s">
        <v>5481</v>
      </c>
      <c r="HBS4" s="20" t="s">
        <v>5482</v>
      </c>
      <c r="HBT4" s="20" t="s">
        <v>5483</v>
      </c>
      <c r="HBU4" s="20" t="s">
        <v>5484</v>
      </c>
      <c r="HBV4" s="20" t="s">
        <v>5485</v>
      </c>
      <c r="HBW4" s="20" t="s">
        <v>5486</v>
      </c>
      <c r="HBX4" s="20" t="s">
        <v>5487</v>
      </c>
      <c r="HBY4" s="20" t="s">
        <v>5488</v>
      </c>
      <c r="HBZ4" s="20" t="s">
        <v>5489</v>
      </c>
      <c r="HCA4" s="20" t="s">
        <v>5490</v>
      </c>
      <c r="HCB4" s="20" t="s">
        <v>5491</v>
      </c>
      <c r="HCC4" s="20" t="s">
        <v>5492</v>
      </c>
      <c r="HCD4" s="20" t="s">
        <v>5493</v>
      </c>
      <c r="HCE4" s="20" t="s">
        <v>5494</v>
      </c>
      <c r="HCF4" s="20" t="s">
        <v>5495</v>
      </c>
      <c r="HCG4" s="20" t="s">
        <v>5496</v>
      </c>
      <c r="HCH4" s="20" t="s">
        <v>5497</v>
      </c>
      <c r="HCI4" s="20" t="s">
        <v>5498</v>
      </c>
      <c r="HCJ4" s="20" t="s">
        <v>5499</v>
      </c>
      <c r="HCK4" s="20" t="s">
        <v>5500</v>
      </c>
      <c r="HCL4" s="20" t="s">
        <v>5501</v>
      </c>
      <c r="HCM4" s="20" t="s">
        <v>5502</v>
      </c>
      <c r="HCN4" s="20" t="s">
        <v>5503</v>
      </c>
      <c r="HCO4" s="20" t="s">
        <v>5504</v>
      </c>
      <c r="HCP4" s="20" t="s">
        <v>5505</v>
      </c>
      <c r="HCQ4" s="20" t="s">
        <v>5506</v>
      </c>
      <c r="HCR4" s="20" t="s">
        <v>5507</v>
      </c>
      <c r="HCS4" s="20" t="s">
        <v>5508</v>
      </c>
      <c r="HCT4" s="20" t="s">
        <v>5509</v>
      </c>
      <c r="HCU4" s="20" t="s">
        <v>5510</v>
      </c>
      <c r="HCV4" s="20" t="s">
        <v>5511</v>
      </c>
      <c r="HCW4" s="20" t="s">
        <v>5512</v>
      </c>
      <c r="HCX4" s="20" t="s">
        <v>5513</v>
      </c>
      <c r="HCY4" s="20" t="s">
        <v>5514</v>
      </c>
      <c r="HCZ4" s="20" t="s">
        <v>5515</v>
      </c>
      <c r="HDA4" s="20" t="s">
        <v>5516</v>
      </c>
      <c r="HDB4" s="20" t="s">
        <v>5517</v>
      </c>
      <c r="HDC4" s="20" t="s">
        <v>5518</v>
      </c>
      <c r="HDD4" s="20" t="s">
        <v>5519</v>
      </c>
      <c r="HDE4" s="20" t="s">
        <v>5520</v>
      </c>
      <c r="HDF4" s="20" t="s">
        <v>5521</v>
      </c>
      <c r="HDG4" s="20" t="s">
        <v>5522</v>
      </c>
      <c r="HDH4" s="20" t="s">
        <v>5523</v>
      </c>
      <c r="HDI4" s="20" t="s">
        <v>5524</v>
      </c>
      <c r="HDJ4" s="20" t="s">
        <v>5525</v>
      </c>
      <c r="HDK4" s="20" t="s">
        <v>5526</v>
      </c>
      <c r="HDL4" s="20" t="s">
        <v>5527</v>
      </c>
      <c r="HDM4" s="20" t="s">
        <v>5528</v>
      </c>
      <c r="HDN4" s="20" t="s">
        <v>5529</v>
      </c>
      <c r="HDO4" s="20" t="s">
        <v>5530</v>
      </c>
      <c r="HDP4" s="20" t="s">
        <v>5531</v>
      </c>
      <c r="HDQ4" s="20" t="s">
        <v>5532</v>
      </c>
      <c r="HDR4" s="20" t="s">
        <v>5533</v>
      </c>
      <c r="HDS4" s="20" t="s">
        <v>5534</v>
      </c>
      <c r="HDT4" s="20" t="s">
        <v>5535</v>
      </c>
      <c r="HDU4" s="20" t="s">
        <v>5536</v>
      </c>
      <c r="HDV4" s="20" t="s">
        <v>5537</v>
      </c>
      <c r="HDW4" s="20" t="s">
        <v>5538</v>
      </c>
      <c r="HDX4" s="20" t="s">
        <v>5539</v>
      </c>
      <c r="HDY4" s="20" t="s">
        <v>5540</v>
      </c>
      <c r="HDZ4" s="20" t="s">
        <v>5541</v>
      </c>
      <c r="HEA4" s="20" t="s">
        <v>5542</v>
      </c>
      <c r="HEB4" s="20" t="s">
        <v>5543</v>
      </c>
      <c r="HEC4" s="20" t="s">
        <v>5544</v>
      </c>
      <c r="HED4" s="20" t="s">
        <v>5545</v>
      </c>
      <c r="HEE4" s="20" t="s">
        <v>5546</v>
      </c>
      <c r="HEF4" s="20" t="s">
        <v>5547</v>
      </c>
      <c r="HEG4" s="20" t="s">
        <v>5548</v>
      </c>
      <c r="HEH4" s="20" t="s">
        <v>5549</v>
      </c>
      <c r="HEI4" s="20" t="s">
        <v>5550</v>
      </c>
      <c r="HEJ4" s="20" t="s">
        <v>5551</v>
      </c>
      <c r="HEK4" s="20" t="s">
        <v>5552</v>
      </c>
      <c r="HEL4" s="20" t="s">
        <v>5553</v>
      </c>
      <c r="HEM4" s="20" t="s">
        <v>5554</v>
      </c>
      <c r="HEN4" s="20" t="s">
        <v>5555</v>
      </c>
      <c r="HEO4" s="20" t="s">
        <v>5556</v>
      </c>
      <c r="HEP4" s="20" t="s">
        <v>5557</v>
      </c>
      <c r="HEQ4" s="20" t="s">
        <v>5558</v>
      </c>
      <c r="HER4" s="20" t="s">
        <v>5559</v>
      </c>
      <c r="HES4" s="20" t="s">
        <v>5560</v>
      </c>
      <c r="HET4" s="20" t="s">
        <v>5561</v>
      </c>
      <c r="HEU4" s="20" t="s">
        <v>5562</v>
      </c>
      <c r="HEV4" s="20" t="s">
        <v>5563</v>
      </c>
      <c r="HEW4" s="20" t="s">
        <v>5564</v>
      </c>
      <c r="HEX4" s="20" t="s">
        <v>5565</v>
      </c>
      <c r="HEY4" s="20" t="s">
        <v>5566</v>
      </c>
      <c r="HEZ4" s="20" t="s">
        <v>5567</v>
      </c>
      <c r="HFA4" s="20" t="s">
        <v>5568</v>
      </c>
      <c r="HFB4" s="20" t="s">
        <v>5569</v>
      </c>
      <c r="HFC4" s="20" t="s">
        <v>5570</v>
      </c>
      <c r="HFD4" s="20" t="s">
        <v>5571</v>
      </c>
      <c r="HFE4" s="20" t="s">
        <v>5572</v>
      </c>
      <c r="HFF4" s="20" t="s">
        <v>5573</v>
      </c>
      <c r="HFG4" s="20" t="s">
        <v>5574</v>
      </c>
      <c r="HFH4" s="20" t="s">
        <v>5575</v>
      </c>
      <c r="HFI4" s="20" t="s">
        <v>5576</v>
      </c>
      <c r="HFJ4" s="20" t="s">
        <v>5577</v>
      </c>
      <c r="HFK4" s="20" t="s">
        <v>5578</v>
      </c>
      <c r="HFL4" s="20" t="s">
        <v>5579</v>
      </c>
      <c r="HFM4" s="20" t="s">
        <v>5580</v>
      </c>
      <c r="HFN4" s="20" t="s">
        <v>5581</v>
      </c>
      <c r="HFO4" s="20" t="s">
        <v>5582</v>
      </c>
      <c r="HFP4" s="20" t="s">
        <v>5583</v>
      </c>
      <c r="HFQ4" s="20" t="s">
        <v>5584</v>
      </c>
      <c r="HFR4" s="20" t="s">
        <v>5585</v>
      </c>
      <c r="HFS4" s="20" t="s">
        <v>5586</v>
      </c>
      <c r="HFT4" s="20" t="s">
        <v>5587</v>
      </c>
      <c r="HFU4" s="20" t="s">
        <v>5588</v>
      </c>
      <c r="HFV4" s="20" t="s">
        <v>5589</v>
      </c>
      <c r="HFW4" s="20" t="s">
        <v>5590</v>
      </c>
      <c r="HFX4" s="20" t="s">
        <v>5591</v>
      </c>
      <c r="HFY4" s="20" t="s">
        <v>5592</v>
      </c>
      <c r="HFZ4" s="20" t="s">
        <v>5593</v>
      </c>
      <c r="HGA4" s="20" t="s">
        <v>5594</v>
      </c>
      <c r="HGB4" s="20" t="s">
        <v>5595</v>
      </c>
      <c r="HGC4" s="20" t="s">
        <v>5596</v>
      </c>
      <c r="HGD4" s="20" t="s">
        <v>5597</v>
      </c>
      <c r="HGE4" s="20" t="s">
        <v>5598</v>
      </c>
      <c r="HGF4" s="20" t="s">
        <v>5599</v>
      </c>
      <c r="HGG4" s="20" t="s">
        <v>5600</v>
      </c>
      <c r="HGH4" s="20" t="s">
        <v>5601</v>
      </c>
      <c r="HGI4" s="20" t="s">
        <v>5602</v>
      </c>
      <c r="HGJ4" s="20" t="s">
        <v>5603</v>
      </c>
      <c r="HGK4" s="20" t="s">
        <v>5604</v>
      </c>
      <c r="HGL4" s="20" t="s">
        <v>5605</v>
      </c>
      <c r="HGM4" s="20" t="s">
        <v>5606</v>
      </c>
      <c r="HGN4" s="20" t="s">
        <v>5607</v>
      </c>
      <c r="HGO4" s="20" t="s">
        <v>5608</v>
      </c>
      <c r="HGP4" s="20" t="s">
        <v>5609</v>
      </c>
      <c r="HGQ4" s="20" t="s">
        <v>5610</v>
      </c>
      <c r="HGR4" s="20" t="s">
        <v>5611</v>
      </c>
      <c r="HGS4" s="20" t="s">
        <v>5612</v>
      </c>
      <c r="HGT4" s="20" t="s">
        <v>5613</v>
      </c>
      <c r="HGU4" s="20" t="s">
        <v>5614</v>
      </c>
      <c r="HGV4" s="20" t="s">
        <v>5615</v>
      </c>
      <c r="HGW4" s="20" t="s">
        <v>5616</v>
      </c>
      <c r="HGX4" s="20" t="s">
        <v>5617</v>
      </c>
      <c r="HGY4" s="20" t="s">
        <v>5618</v>
      </c>
      <c r="HGZ4" s="20" t="s">
        <v>5619</v>
      </c>
      <c r="HHA4" s="20" t="s">
        <v>5620</v>
      </c>
      <c r="HHB4" s="20" t="s">
        <v>5621</v>
      </c>
      <c r="HHC4" s="20" t="s">
        <v>5622</v>
      </c>
      <c r="HHD4" s="20" t="s">
        <v>5623</v>
      </c>
      <c r="HHE4" s="20" t="s">
        <v>5624</v>
      </c>
      <c r="HHF4" s="20" t="s">
        <v>5625</v>
      </c>
      <c r="HHG4" s="20" t="s">
        <v>5626</v>
      </c>
      <c r="HHH4" s="20" t="s">
        <v>5627</v>
      </c>
      <c r="HHI4" s="20" t="s">
        <v>5628</v>
      </c>
      <c r="HHJ4" s="20" t="s">
        <v>5629</v>
      </c>
      <c r="HHK4" s="20" t="s">
        <v>5630</v>
      </c>
      <c r="HHL4" s="20" t="s">
        <v>5631</v>
      </c>
      <c r="HHM4" s="20" t="s">
        <v>5632</v>
      </c>
      <c r="HHN4" s="20" t="s">
        <v>5633</v>
      </c>
      <c r="HHO4" s="20" t="s">
        <v>5634</v>
      </c>
      <c r="HHP4" s="20" t="s">
        <v>5635</v>
      </c>
      <c r="HHQ4" s="20" t="s">
        <v>5636</v>
      </c>
      <c r="HHR4" s="20" t="s">
        <v>5637</v>
      </c>
      <c r="HHS4" s="20" t="s">
        <v>5638</v>
      </c>
      <c r="HHT4" s="20" t="s">
        <v>5639</v>
      </c>
      <c r="HHU4" s="20" t="s">
        <v>5640</v>
      </c>
      <c r="HHV4" s="20" t="s">
        <v>5641</v>
      </c>
      <c r="HHW4" s="20" t="s">
        <v>5642</v>
      </c>
      <c r="HHX4" s="20" t="s">
        <v>5643</v>
      </c>
      <c r="HHY4" s="20" t="s">
        <v>5644</v>
      </c>
      <c r="HHZ4" s="20" t="s">
        <v>5645</v>
      </c>
      <c r="HIA4" s="20" t="s">
        <v>5646</v>
      </c>
      <c r="HIB4" s="20" t="s">
        <v>5647</v>
      </c>
      <c r="HIC4" s="20" t="s">
        <v>5648</v>
      </c>
      <c r="HID4" s="20" t="s">
        <v>5649</v>
      </c>
      <c r="HIE4" s="20" t="s">
        <v>5650</v>
      </c>
      <c r="HIF4" s="20" t="s">
        <v>5651</v>
      </c>
      <c r="HIG4" s="20" t="s">
        <v>5652</v>
      </c>
      <c r="HIH4" s="20" t="s">
        <v>5653</v>
      </c>
      <c r="HII4" s="20" t="s">
        <v>5654</v>
      </c>
      <c r="HIJ4" s="20" t="s">
        <v>5655</v>
      </c>
      <c r="HIK4" s="20" t="s">
        <v>5656</v>
      </c>
      <c r="HIL4" s="20" t="s">
        <v>5657</v>
      </c>
      <c r="HIM4" s="20" t="s">
        <v>5658</v>
      </c>
      <c r="HIN4" s="20" t="s">
        <v>5659</v>
      </c>
      <c r="HIO4" s="20" t="s">
        <v>5660</v>
      </c>
      <c r="HIP4" s="20" t="s">
        <v>5661</v>
      </c>
      <c r="HIQ4" s="20" t="s">
        <v>5662</v>
      </c>
      <c r="HIR4" s="20" t="s">
        <v>5663</v>
      </c>
      <c r="HIS4" s="20" t="s">
        <v>5664</v>
      </c>
      <c r="HIT4" s="20" t="s">
        <v>5665</v>
      </c>
      <c r="HIU4" s="20" t="s">
        <v>5666</v>
      </c>
      <c r="HIV4" s="20" t="s">
        <v>5667</v>
      </c>
      <c r="HIW4" s="20" t="s">
        <v>5668</v>
      </c>
      <c r="HIX4" s="20" t="s">
        <v>5669</v>
      </c>
      <c r="HIY4" s="20" t="s">
        <v>5670</v>
      </c>
      <c r="HIZ4" s="20" t="s">
        <v>5671</v>
      </c>
      <c r="HJA4" s="20" t="s">
        <v>5672</v>
      </c>
      <c r="HJB4" s="20" t="s">
        <v>5673</v>
      </c>
      <c r="HJC4" s="20" t="s">
        <v>5674</v>
      </c>
      <c r="HJD4" s="20" t="s">
        <v>5675</v>
      </c>
      <c r="HJE4" s="20" t="s">
        <v>5676</v>
      </c>
      <c r="HJF4" s="20" t="s">
        <v>5677</v>
      </c>
      <c r="HJG4" s="20" t="s">
        <v>5678</v>
      </c>
      <c r="HJH4" s="20" t="s">
        <v>5679</v>
      </c>
      <c r="HJI4" s="20" t="s">
        <v>5680</v>
      </c>
      <c r="HJJ4" s="20" t="s">
        <v>5681</v>
      </c>
      <c r="HJK4" s="20" t="s">
        <v>5682</v>
      </c>
      <c r="HJL4" s="20" t="s">
        <v>5683</v>
      </c>
      <c r="HJM4" s="20" t="s">
        <v>5684</v>
      </c>
      <c r="HJN4" s="20" t="s">
        <v>5685</v>
      </c>
      <c r="HJO4" s="20" t="s">
        <v>5686</v>
      </c>
      <c r="HJP4" s="20" t="s">
        <v>5687</v>
      </c>
      <c r="HJQ4" s="20" t="s">
        <v>5688</v>
      </c>
      <c r="HJR4" s="20" t="s">
        <v>5689</v>
      </c>
      <c r="HJS4" s="20" t="s">
        <v>5690</v>
      </c>
      <c r="HJT4" s="20" t="s">
        <v>5691</v>
      </c>
      <c r="HJU4" s="20" t="s">
        <v>5692</v>
      </c>
      <c r="HJV4" s="20" t="s">
        <v>5693</v>
      </c>
      <c r="HJW4" s="20" t="s">
        <v>5694</v>
      </c>
      <c r="HJX4" s="20" t="s">
        <v>5695</v>
      </c>
      <c r="HJY4" s="20" t="s">
        <v>5696</v>
      </c>
      <c r="HJZ4" s="20" t="s">
        <v>5697</v>
      </c>
      <c r="HKA4" s="20" t="s">
        <v>5698</v>
      </c>
      <c r="HKB4" s="20" t="s">
        <v>5699</v>
      </c>
      <c r="HKC4" s="20" t="s">
        <v>5700</v>
      </c>
      <c r="HKD4" s="20" t="s">
        <v>5701</v>
      </c>
      <c r="HKE4" s="20" t="s">
        <v>5702</v>
      </c>
      <c r="HKF4" s="20" t="s">
        <v>5703</v>
      </c>
      <c r="HKG4" s="20" t="s">
        <v>5704</v>
      </c>
      <c r="HKH4" s="20" t="s">
        <v>5705</v>
      </c>
      <c r="HKI4" s="20" t="s">
        <v>5706</v>
      </c>
      <c r="HKJ4" s="20" t="s">
        <v>5707</v>
      </c>
      <c r="HKK4" s="20" t="s">
        <v>5708</v>
      </c>
      <c r="HKL4" s="20" t="s">
        <v>5709</v>
      </c>
      <c r="HKM4" s="20" t="s">
        <v>5710</v>
      </c>
      <c r="HKN4" s="20" t="s">
        <v>5711</v>
      </c>
      <c r="HKO4" s="20" t="s">
        <v>5712</v>
      </c>
      <c r="HKP4" s="20" t="s">
        <v>5713</v>
      </c>
      <c r="HKQ4" s="20" t="s">
        <v>5714</v>
      </c>
      <c r="HKR4" s="20" t="s">
        <v>5715</v>
      </c>
      <c r="HKS4" s="20" t="s">
        <v>5716</v>
      </c>
      <c r="HKT4" s="20" t="s">
        <v>5717</v>
      </c>
      <c r="HKU4" s="20" t="s">
        <v>5718</v>
      </c>
      <c r="HKV4" s="20" t="s">
        <v>5719</v>
      </c>
      <c r="HKW4" s="20" t="s">
        <v>5720</v>
      </c>
      <c r="HKX4" s="20" t="s">
        <v>5721</v>
      </c>
      <c r="HKY4" s="20" t="s">
        <v>5722</v>
      </c>
      <c r="HKZ4" s="20" t="s">
        <v>5723</v>
      </c>
      <c r="HLA4" s="20" t="s">
        <v>5724</v>
      </c>
      <c r="HLB4" s="20" t="s">
        <v>5725</v>
      </c>
      <c r="HLC4" s="20" t="s">
        <v>5726</v>
      </c>
      <c r="HLD4" s="20" t="s">
        <v>5727</v>
      </c>
      <c r="HLE4" s="20" t="s">
        <v>5728</v>
      </c>
      <c r="HLF4" s="20" t="s">
        <v>5729</v>
      </c>
      <c r="HLG4" s="20" t="s">
        <v>5730</v>
      </c>
      <c r="HLH4" s="20" t="s">
        <v>5731</v>
      </c>
      <c r="HLI4" s="20" t="s">
        <v>5732</v>
      </c>
      <c r="HLJ4" s="20" t="s">
        <v>5733</v>
      </c>
      <c r="HLK4" s="20" t="s">
        <v>5734</v>
      </c>
      <c r="HLL4" s="20" t="s">
        <v>5735</v>
      </c>
      <c r="HLM4" s="20" t="s">
        <v>5736</v>
      </c>
      <c r="HLN4" s="20" t="s">
        <v>5737</v>
      </c>
      <c r="HLO4" s="20" t="s">
        <v>5738</v>
      </c>
      <c r="HLP4" s="20" t="s">
        <v>5739</v>
      </c>
      <c r="HLQ4" s="20" t="s">
        <v>5740</v>
      </c>
      <c r="HLR4" s="20" t="s">
        <v>5741</v>
      </c>
      <c r="HLS4" s="20" t="s">
        <v>5742</v>
      </c>
      <c r="HLT4" s="20" t="s">
        <v>5743</v>
      </c>
      <c r="HLU4" s="20" t="s">
        <v>5744</v>
      </c>
      <c r="HLV4" s="20" t="s">
        <v>5745</v>
      </c>
      <c r="HLW4" s="20" t="s">
        <v>5746</v>
      </c>
      <c r="HLX4" s="20" t="s">
        <v>5747</v>
      </c>
      <c r="HLY4" s="20" t="s">
        <v>5748</v>
      </c>
      <c r="HLZ4" s="20" t="s">
        <v>5749</v>
      </c>
      <c r="HMA4" s="20" t="s">
        <v>5750</v>
      </c>
      <c r="HMB4" s="20" t="s">
        <v>5751</v>
      </c>
      <c r="HMC4" s="20" t="s">
        <v>5752</v>
      </c>
      <c r="HMD4" s="20" t="s">
        <v>5753</v>
      </c>
      <c r="HME4" s="20" t="s">
        <v>5754</v>
      </c>
      <c r="HMF4" s="20" t="s">
        <v>5755</v>
      </c>
      <c r="HMG4" s="20" t="s">
        <v>5756</v>
      </c>
      <c r="HMH4" s="20" t="s">
        <v>5757</v>
      </c>
      <c r="HMI4" s="20" t="s">
        <v>5758</v>
      </c>
      <c r="HMJ4" s="20" t="s">
        <v>5759</v>
      </c>
      <c r="HMK4" s="20" t="s">
        <v>5760</v>
      </c>
      <c r="HML4" s="20" t="s">
        <v>5761</v>
      </c>
      <c r="HMM4" s="20" t="s">
        <v>5762</v>
      </c>
      <c r="HMN4" s="20" t="s">
        <v>5763</v>
      </c>
      <c r="HMO4" s="20" t="s">
        <v>5764</v>
      </c>
      <c r="HMP4" s="20" t="s">
        <v>5765</v>
      </c>
      <c r="HMQ4" s="20" t="s">
        <v>5766</v>
      </c>
      <c r="HMR4" s="20" t="s">
        <v>5767</v>
      </c>
      <c r="HMS4" s="20" t="s">
        <v>5768</v>
      </c>
      <c r="HMT4" s="20" t="s">
        <v>5769</v>
      </c>
      <c r="HMU4" s="20" t="s">
        <v>5770</v>
      </c>
      <c r="HMV4" s="20" t="s">
        <v>5771</v>
      </c>
      <c r="HMW4" s="20" t="s">
        <v>5772</v>
      </c>
      <c r="HMX4" s="20" t="s">
        <v>5773</v>
      </c>
      <c r="HMY4" s="20" t="s">
        <v>5774</v>
      </c>
      <c r="HMZ4" s="20" t="s">
        <v>5775</v>
      </c>
      <c r="HNA4" s="20" t="s">
        <v>5776</v>
      </c>
      <c r="HNB4" s="20" t="s">
        <v>5777</v>
      </c>
      <c r="HNC4" s="20" t="s">
        <v>5778</v>
      </c>
      <c r="HND4" s="20" t="s">
        <v>5779</v>
      </c>
      <c r="HNE4" s="20" t="s">
        <v>5780</v>
      </c>
      <c r="HNF4" s="20" t="s">
        <v>5781</v>
      </c>
      <c r="HNG4" s="20" t="s">
        <v>5782</v>
      </c>
      <c r="HNH4" s="20" t="s">
        <v>5783</v>
      </c>
      <c r="HNI4" s="20" t="s">
        <v>5784</v>
      </c>
      <c r="HNJ4" s="20" t="s">
        <v>5785</v>
      </c>
      <c r="HNK4" s="20" t="s">
        <v>5786</v>
      </c>
      <c r="HNL4" s="20" t="s">
        <v>5787</v>
      </c>
      <c r="HNM4" s="20" t="s">
        <v>5788</v>
      </c>
      <c r="HNN4" s="20" t="s">
        <v>5789</v>
      </c>
      <c r="HNO4" s="20" t="s">
        <v>5790</v>
      </c>
      <c r="HNP4" s="20" t="s">
        <v>5791</v>
      </c>
      <c r="HNQ4" s="20" t="s">
        <v>5792</v>
      </c>
      <c r="HNR4" s="20" t="s">
        <v>5793</v>
      </c>
      <c r="HNS4" s="20" t="s">
        <v>5794</v>
      </c>
      <c r="HNT4" s="20" t="s">
        <v>5795</v>
      </c>
      <c r="HNU4" s="20" t="s">
        <v>5796</v>
      </c>
      <c r="HNV4" s="20" t="s">
        <v>5797</v>
      </c>
      <c r="HNW4" s="20" t="s">
        <v>5798</v>
      </c>
      <c r="HNX4" s="20" t="s">
        <v>5799</v>
      </c>
      <c r="HNY4" s="20" t="s">
        <v>5800</v>
      </c>
      <c r="HNZ4" s="20" t="s">
        <v>5801</v>
      </c>
      <c r="HOA4" s="20" t="s">
        <v>5802</v>
      </c>
      <c r="HOB4" s="20" t="s">
        <v>5803</v>
      </c>
      <c r="HOC4" s="20" t="s">
        <v>5804</v>
      </c>
      <c r="HOD4" s="20" t="s">
        <v>5805</v>
      </c>
      <c r="HOE4" s="20" t="s">
        <v>5806</v>
      </c>
      <c r="HOF4" s="20" t="s">
        <v>5807</v>
      </c>
      <c r="HOG4" s="20" t="s">
        <v>5808</v>
      </c>
      <c r="HOH4" s="20" t="s">
        <v>5809</v>
      </c>
      <c r="HOI4" s="20" t="s">
        <v>5810</v>
      </c>
      <c r="HOJ4" s="20" t="s">
        <v>5811</v>
      </c>
      <c r="HOK4" s="20" t="s">
        <v>5812</v>
      </c>
      <c r="HOL4" s="20" t="s">
        <v>5813</v>
      </c>
      <c r="HOM4" s="20" t="s">
        <v>5814</v>
      </c>
      <c r="HON4" s="20" t="s">
        <v>5815</v>
      </c>
      <c r="HOO4" s="20" t="s">
        <v>5816</v>
      </c>
      <c r="HOP4" s="20" t="s">
        <v>5817</v>
      </c>
      <c r="HOQ4" s="20" t="s">
        <v>5818</v>
      </c>
      <c r="HOR4" s="20" t="s">
        <v>5819</v>
      </c>
      <c r="HOS4" s="20" t="s">
        <v>5820</v>
      </c>
      <c r="HOT4" s="20" t="s">
        <v>5821</v>
      </c>
      <c r="HOU4" s="20" t="s">
        <v>5822</v>
      </c>
      <c r="HOV4" s="20" t="s">
        <v>5823</v>
      </c>
      <c r="HOW4" s="20" t="s">
        <v>5824</v>
      </c>
      <c r="HOX4" s="20" t="s">
        <v>5825</v>
      </c>
      <c r="HOY4" s="20" t="s">
        <v>5826</v>
      </c>
      <c r="HOZ4" s="20" t="s">
        <v>5827</v>
      </c>
      <c r="HPA4" s="20" t="s">
        <v>5828</v>
      </c>
      <c r="HPB4" s="20" t="s">
        <v>5829</v>
      </c>
      <c r="HPC4" s="20" t="s">
        <v>5830</v>
      </c>
      <c r="HPD4" s="20" t="s">
        <v>5831</v>
      </c>
      <c r="HPE4" s="20" t="s">
        <v>5832</v>
      </c>
      <c r="HPF4" s="20" t="s">
        <v>5833</v>
      </c>
      <c r="HPG4" s="20" t="s">
        <v>5834</v>
      </c>
      <c r="HPH4" s="20" t="s">
        <v>5835</v>
      </c>
      <c r="HPI4" s="20" t="s">
        <v>5836</v>
      </c>
      <c r="HPJ4" s="20" t="s">
        <v>5837</v>
      </c>
      <c r="HPK4" s="20" t="s">
        <v>5838</v>
      </c>
      <c r="HPL4" s="20" t="s">
        <v>5839</v>
      </c>
      <c r="HPM4" s="20" t="s">
        <v>5840</v>
      </c>
      <c r="HPN4" s="20" t="s">
        <v>5841</v>
      </c>
      <c r="HPO4" s="20" t="s">
        <v>5842</v>
      </c>
      <c r="HPP4" s="20" t="s">
        <v>5843</v>
      </c>
      <c r="HPQ4" s="20" t="s">
        <v>5844</v>
      </c>
      <c r="HPR4" s="20" t="s">
        <v>5845</v>
      </c>
      <c r="HPS4" s="20" t="s">
        <v>5846</v>
      </c>
      <c r="HPT4" s="20" t="s">
        <v>5847</v>
      </c>
      <c r="HPU4" s="20" t="s">
        <v>5848</v>
      </c>
      <c r="HPV4" s="20" t="s">
        <v>5849</v>
      </c>
      <c r="HPW4" s="20" t="s">
        <v>5850</v>
      </c>
      <c r="HPX4" s="20" t="s">
        <v>5851</v>
      </c>
      <c r="HPY4" s="20" t="s">
        <v>5852</v>
      </c>
      <c r="HPZ4" s="20" t="s">
        <v>5853</v>
      </c>
      <c r="HQA4" s="20" t="s">
        <v>5854</v>
      </c>
      <c r="HQB4" s="20" t="s">
        <v>5855</v>
      </c>
      <c r="HQC4" s="20" t="s">
        <v>5856</v>
      </c>
      <c r="HQD4" s="20" t="s">
        <v>5857</v>
      </c>
      <c r="HQE4" s="20" t="s">
        <v>5858</v>
      </c>
      <c r="HQF4" s="20" t="s">
        <v>5859</v>
      </c>
      <c r="HQG4" s="20" t="s">
        <v>5860</v>
      </c>
      <c r="HQH4" s="20" t="s">
        <v>5861</v>
      </c>
      <c r="HQI4" s="20" t="s">
        <v>5862</v>
      </c>
      <c r="HQJ4" s="20" t="s">
        <v>5863</v>
      </c>
      <c r="HQK4" s="20" t="s">
        <v>5864</v>
      </c>
      <c r="HQL4" s="20" t="s">
        <v>5865</v>
      </c>
      <c r="HQM4" s="20" t="s">
        <v>5866</v>
      </c>
      <c r="HQN4" s="20" t="s">
        <v>5867</v>
      </c>
      <c r="HQO4" s="20" t="s">
        <v>5868</v>
      </c>
      <c r="HQP4" s="20" t="s">
        <v>5869</v>
      </c>
      <c r="HQQ4" s="20" t="s">
        <v>5870</v>
      </c>
      <c r="HQR4" s="20" t="s">
        <v>5871</v>
      </c>
      <c r="HQS4" s="20" t="s">
        <v>5872</v>
      </c>
      <c r="HQT4" s="20" t="s">
        <v>5873</v>
      </c>
      <c r="HQU4" s="20" t="s">
        <v>5874</v>
      </c>
      <c r="HQV4" s="20" t="s">
        <v>5875</v>
      </c>
      <c r="HQW4" s="20" t="s">
        <v>5876</v>
      </c>
      <c r="HQX4" s="20" t="s">
        <v>5877</v>
      </c>
      <c r="HQY4" s="20" t="s">
        <v>5878</v>
      </c>
      <c r="HQZ4" s="20" t="s">
        <v>5879</v>
      </c>
      <c r="HRA4" s="20" t="s">
        <v>5880</v>
      </c>
      <c r="HRB4" s="20" t="s">
        <v>5881</v>
      </c>
      <c r="HRC4" s="20" t="s">
        <v>5882</v>
      </c>
      <c r="HRD4" s="20" t="s">
        <v>5883</v>
      </c>
      <c r="HRE4" s="20" t="s">
        <v>5884</v>
      </c>
      <c r="HRF4" s="20" t="s">
        <v>5885</v>
      </c>
      <c r="HRG4" s="20" t="s">
        <v>5886</v>
      </c>
      <c r="HRH4" s="20" t="s">
        <v>5887</v>
      </c>
      <c r="HRI4" s="20" t="s">
        <v>5888</v>
      </c>
      <c r="HRJ4" s="20" t="s">
        <v>5889</v>
      </c>
      <c r="HRK4" s="20" t="s">
        <v>5890</v>
      </c>
      <c r="HRL4" s="20" t="s">
        <v>5891</v>
      </c>
      <c r="HRM4" s="20" t="s">
        <v>5892</v>
      </c>
      <c r="HRN4" s="20" t="s">
        <v>5893</v>
      </c>
      <c r="HRO4" s="20" t="s">
        <v>5894</v>
      </c>
      <c r="HRP4" s="20" t="s">
        <v>5895</v>
      </c>
      <c r="HRQ4" s="20" t="s">
        <v>5896</v>
      </c>
      <c r="HRR4" s="20" t="s">
        <v>5897</v>
      </c>
      <c r="HRS4" s="20" t="s">
        <v>5898</v>
      </c>
      <c r="HRT4" s="20" t="s">
        <v>5899</v>
      </c>
      <c r="HRU4" s="20" t="s">
        <v>5900</v>
      </c>
      <c r="HRV4" s="20" t="s">
        <v>5901</v>
      </c>
      <c r="HRW4" s="20" t="s">
        <v>5902</v>
      </c>
      <c r="HRX4" s="20" t="s">
        <v>5903</v>
      </c>
      <c r="HRY4" s="20" t="s">
        <v>5904</v>
      </c>
      <c r="HRZ4" s="20" t="s">
        <v>5905</v>
      </c>
      <c r="HSA4" s="20" t="s">
        <v>5906</v>
      </c>
      <c r="HSB4" s="20" t="s">
        <v>5907</v>
      </c>
      <c r="HSC4" s="20" t="s">
        <v>5908</v>
      </c>
      <c r="HSD4" s="20" t="s">
        <v>5909</v>
      </c>
      <c r="HSE4" s="20" t="s">
        <v>5910</v>
      </c>
      <c r="HSF4" s="20" t="s">
        <v>5911</v>
      </c>
      <c r="HSG4" s="20" t="s">
        <v>5912</v>
      </c>
      <c r="HSH4" s="20" t="s">
        <v>5913</v>
      </c>
      <c r="HSI4" s="20" t="s">
        <v>5914</v>
      </c>
      <c r="HSJ4" s="20" t="s">
        <v>5915</v>
      </c>
      <c r="HSK4" s="20" t="s">
        <v>5916</v>
      </c>
      <c r="HSL4" s="20" t="s">
        <v>5917</v>
      </c>
      <c r="HSM4" s="20" t="s">
        <v>5918</v>
      </c>
      <c r="HSN4" s="20" t="s">
        <v>5919</v>
      </c>
      <c r="HSO4" s="20" t="s">
        <v>5920</v>
      </c>
      <c r="HSP4" s="20" t="s">
        <v>5921</v>
      </c>
      <c r="HSQ4" s="20" t="s">
        <v>5922</v>
      </c>
      <c r="HSR4" s="20" t="s">
        <v>5923</v>
      </c>
      <c r="HSS4" s="20" t="s">
        <v>5924</v>
      </c>
      <c r="HST4" s="20" t="s">
        <v>5925</v>
      </c>
      <c r="HSU4" s="20" t="s">
        <v>5926</v>
      </c>
      <c r="HSV4" s="20" t="s">
        <v>5927</v>
      </c>
      <c r="HSW4" s="20" t="s">
        <v>5928</v>
      </c>
      <c r="HSX4" s="20" t="s">
        <v>5929</v>
      </c>
      <c r="HSY4" s="20" t="s">
        <v>5930</v>
      </c>
      <c r="HSZ4" s="20" t="s">
        <v>5931</v>
      </c>
      <c r="HTA4" s="20" t="s">
        <v>5932</v>
      </c>
      <c r="HTB4" s="20" t="s">
        <v>5933</v>
      </c>
      <c r="HTC4" s="20" t="s">
        <v>5934</v>
      </c>
      <c r="HTD4" s="20" t="s">
        <v>5935</v>
      </c>
      <c r="HTE4" s="20" t="s">
        <v>5936</v>
      </c>
      <c r="HTF4" s="20" t="s">
        <v>5937</v>
      </c>
      <c r="HTG4" s="20" t="s">
        <v>5938</v>
      </c>
      <c r="HTH4" s="20" t="s">
        <v>5939</v>
      </c>
      <c r="HTI4" s="20" t="s">
        <v>5940</v>
      </c>
      <c r="HTJ4" s="20" t="s">
        <v>5941</v>
      </c>
      <c r="HTK4" s="20" t="s">
        <v>5942</v>
      </c>
      <c r="HTL4" s="20" t="s">
        <v>5943</v>
      </c>
      <c r="HTM4" s="20" t="s">
        <v>5944</v>
      </c>
      <c r="HTN4" s="20" t="s">
        <v>5945</v>
      </c>
      <c r="HTO4" s="20" t="s">
        <v>5946</v>
      </c>
      <c r="HTP4" s="20" t="s">
        <v>5947</v>
      </c>
      <c r="HTQ4" s="20" t="s">
        <v>5948</v>
      </c>
      <c r="HTR4" s="20" t="s">
        <v>5949</v>
      </c>
      <c r="HTS4" s="20" t="s">
        <v>5950</v>
      </c>
      <c r="HTT4" s="20" t="s">
        <v>5951</v>
      </c>
      <c r="HTU4" s="20" t="s">
        <v>5952</v>
      </c>
      <c r="HTV4" s="20" t="s">
        <v>5953</v>
      </c>
      <c r="HTW4" s="20" t="s">
        <v>5954</v>
      </c>
      <c r="HTX4" s="20" t="s">
        <v>5955</v>
      </c>
      <c r="HTY4" s="20" t="s">
        <v>5956</v>
      </c>
      <c r="HTZ4" s="20" t="s">
        <v>5957</v>
      </c>
      <c r="HUA4" s="20" t="s">
        <v>5958</v>
      </c>
      <c r="HUB4" s="20" t="s">
        <v>5959</v>
      </c>
      <c r="HUC4" s="20" t="s">
        <v>5960</v>
      </c>
      <c r="HUD4" s="20" t="s">
        <v>5961</v>
      </c>
      <c r="HUE4" s="20" t="s">
        <v>5962</v>
      </c>
      <c r="HUF4" s="20" t="s">
        <v>5963</v>
      </c>
      <c r="HUG4" s="20" t="s">
        <v>5964</v>
      </c>
      <c r="HUH4" s="20" t="s">
        <v>5965</v>
      </c>
      <c r="HUI4" s="20" t="s">
        <v>5966</v>
      </c>
      <c r="HUJ4" s="20" t="s">
        <v>5967</v>
      </c>
      <c r="HUK4" s="20" t="s">
        <v>5968</v>
      </c>
      <c r="HUL4" s="20" t="s">
        <v>5969</v>
      </c>
      <c r="HUM4" s="20" t="s">
        <v>5970</v>
      </c>
      <c r="HUN4" s="20" t="s">
        <v>5971</v>
      </c>
      <c r="HUO4" s="20" t="s">
        <v>5972</v>
      </c>
      <c r="HUP4" s="20" t="s">
        <v>5973</v>
      </c>
      <c r="HUQ4" s="20" t="s">
        <v>5974</v>
      </c>
      <c r="HUR4" s="20" t="s">
        <v>5975</v>
      </c>
      <c r="HUS4" s="20" t="s">
        <v>5976</v>
      </c>
      <c r="HUT4" s="20" t="s">
        <v>5977</v>
      </c>
      <c r="HUU4" s="20" t="s">
        <v>5978</v>
      </c>
      <c r="HUV4" s="20" t="s">
        <v>5979</v>
      </c>
      <c r="HUW4" s="20" t="s">
        <v>5980</v>
      </c>
      <c r="HUX4" s="20" t="s">
        <v>5981</v>
      </c>
      <c r="HUY4" s="20" t="s">
        <v>5982</v>
      </c>
      <c r="HUZ4" s="20" t="s">
        <v>5983</v>
      </c>
      <c r="HVA4" s="20" t="s">
        <v>5984</v>
      </c>
      <c r="HVB4" s="20" t="s">
        <v>5985</v>
      </c>
      <c r="HVC4" s="20" t="s">
        <v>5986</v>
      </c>
      <c r="HVD4" s="20" t="s">
        <v>5987</v>
      </c>
      <c r="HVE4" s="20" t="s">
        <v>5988</v>
      </c>
      <c r="HVF4" s="20" t="s">
        <v>5989</v>
      </c>
      <c r="HVG4" s="20" t="s">
        <v>5990</v>
      </c>
      <c r="HVH4" s="20" t="s">
        <v>5991</v>
      </c>
      <c r="HVI4" s="20" t="s">
        <v>5992</v>
      </c>
      <c r="HVJ4" s="20" t="s">
        <v>5993</v>
      </c>
      <c r="HVK4" s="20" t="s">
        <v>5994</v>
      </c>
      <c r="HVL4" s="20" t="s">
        <v>5995</v>
      </c>
      <c r="HVM4" s="20" t="s">
        <v>5996</v>
      </c>
      <c r="HVN4" s="20" t="s">
        <v>5997</v>
      </c>
      <c r="HVO4" s="20" t="s">
        <v>5998</v>
      </c>
      <c r="HVP4" s="20" t="s">
        <v>5999</v>
      </c>
      <c r="HVQ4" s="20" t="s">
        <v>6000</v>
      </c>
      <c r="HVR4" s="20" t="s">
        <v>6001</v>
      </c>
      <c r="HVS4" s="20" t="s">
        <v>6002</v>
      </c>
      <c r="HVT4" s="20" t="s">
        <v>6003</v>
      </c>
      <c r="HVU4" s="20" t="s">
        <v>6004</v>
      </c>
      <c r="HVV4" s="20" t="s">
        <v>6005</v>
      </c>
      <c r="HVW4" s="20" t="s">
        <v>6006</v>
      </c>
      <c r="HVX4" s="20" t="s">
        <v>6007</v>
      </c>
      <c r="HVY4" s="20" t="s">
        <v>6008</v>
      </c>
      <c r="HVZ4" s="20" t="s">
        <v>6009</v>
      </c>
      <c r="HWA4" s="20" t="s">
        <v>6010</v>
      </c>
      <c r="HWB4" s="20" t="s">
        <v>6011</v>
      </c>
      <c r="HWC4" s="20" t="s">
        <v>6012</v>
      </c>
      <c r="HWD4" s="20" t="s">
        <v>6013</v>
      </c>
      <c r="HWE4" s="20" t="s">
        <v>6014</v>
      </c>
      <c r="HWF4" s="20" t="s">
        <v>6015</v>
      </c>
      <c r="HWG4" s="20" t="s">
        <v>6016</v>
      </c>
      <c r="HWH4" s="20" t="s">
        <v>6017</v>
      </c>
      <c r="HWI4" s="20" t="s">
        <v>6018</v>
      </c>
      <c r="HWJ4" s="20" t="s">
        <v>6019</v>
      </c>
      <c r="HWK4" s="20" t="s">
        <v>6020</v>
      </c>
      <c r="HWL4" s="20" t="s">
        <v>6021</v>
      </c>
      <c r="HWM4" s="20" t="s">
        <v>6022</v>
      </c>
      <c r="HWN4" s="20" t="s">
        <v>6023</v>
      </c>
      <c r="HWO4" s="20" t="s">
        <v>6024</v>
      </c>
      <c r="HWP4" s="20" t="s">
        <v>6025</v>
      </c>
      <c r="HWQ4" s="20" t="s">
        <v>6026</v>
      </c>
      <c r="HWR4" s="20" t="s">
        <v>6027</v>
      </c>
      <c r="HWS4" s="20" t="s">
        <v>6028</v>
      </c>
      <c r="HWT4" s="20" t="s">
        <v>6029</v>
      </c>
      <c r="HWU4" s="20" t="s">
        <v>6030</v>
      </c>
      <c r="HWV4" s="20" t="s">
        <v>6031</v>
      </c>
      <c r="HWW4" s="20" t="s">
        <v>6032</v>
      </c>
      <c r="HWX4" s="20" t="s">
        <v>6033</v>
      </c>
      <c r="HWY4" s="20" t="s">
        <v>6034</v>
      </c>
      <c r="HWZ4" s="20" t="s">
        <v>6035</v>
      </c>
      <c r="HXA4" s="20" t="s">
        <v>6036</v>
      </c>
      <c r="HXB4" s="20" t="s">
        <v>6037</v>
      </c>
      <c r="HXC4" s="20" t="s">
        <v>6038</v>
      </c>
      <c r="HXD4" s="20" t="s">
        <v>6039</v>
      </c>
      <c r="HXE4" s="20" t="s">
        <v>6040</v>
      </c>
      <c r="HXF4" s="20" t="s">
        <v>6041</v>
      </c>
      <c r="HXG4" s="20" t="s">
        <v>6042</v>
      </c>
      <c r="HXH4" s="20" t="s">
        <v>6043</v>
      </c>
      <c r="HXI4" s="20" t="s">
        <v>6044</v>
      </c>
      <c r="HXJ4" s="20" t="s">
        <v>6045</v>
      </c>
      <c r="HXK4" s="20" t="s">
        <v>6046</v>
      </c>
      <c r="HXL4" s="20" t="s">
        <v>6047</v>
      </c>
      <c r="HXM4" s="20" t="s">
        <v>6048</v>
      </c>
      <c r="HXN4" s="20" t="s">
        <v>6049</v>
      </c>
      <c r="HXO4" s="20" t="s">
        <v>6050</v>
      </c>
      <c r="HXP4" s="20" t="s">
        <v>6051</v>
      </c>
      <c r="HXQ4" s="20" t="s">
        <v>6052</v>
      </c>
      <c r="HXR4" s="20" t="s">
        <v>6053</v>
      </c>
      <c r="HXS4" s="20" t="s">
        <v>6054</v>
      </c>
      <c r="HXT4" s="20" t="s">
        <v>6055</v>
      </c>
      <c r="HXU4" s="20" t="s">
        <v>6056</v>
      </c>
      <c r="HXV4" s="20" t="s">
        <v>6057</v>
      </c>
      <c r="HXW4" s="20" t="s">
        <v>6058</v>
      </c>
      <c r="HXX4" s="20" t="s">
        <v>6059</v>
      </c>
      <c r="HXY4" s="20" t="s">
        <v>6060</v>
      </c>
      <c r="HXZ4" s="20" t="s">
        <v>6061</v>
      </c>
      <c r="HYA4" s="20" t="s">
        <v>6062</v>
      </c>
      <c r="HYB4" s="20" t="s">
        <v>6063</v>
      </c>
      <c r="HYC4" s="20" t="s">
        <v>6064</v>
      </c>
      <c r="HYD4" s="20" t="s">
        <v>6065</v>
      </c>
      <c r="HYE4" s="20" t="s">
        <v>6066</v>
      </c>
      <c r="HYF4" s="20" t="s">
        <v>6067</v>
      </c>
      <c r="HYG4" s="20" t="s">
        <v>6068</v>
      </c>
      <c r="HYH4" s="20" t="s">
        <v>6069</v>
      </c>
      <c r="HYI4" s="20" t="s">
        <v>6070</v>
      </c>
      <c r="HYJ4" s="20" t="s">
        <v>6071</v>
      </c>
      <c r="HYK4" s="20" t="s">
        <v>6072</v>
      </c>
      <c r="HYL4" s="20" t="s">
        <v>6073</v>
      </c>
      <c r="HYM4" s="20" t="s">
        <v>6074</v>
      </c>
      <c r="HYN4" s="20" t="s">
        <v>6075</v>
      </c>
      <c r="HYO4" s="20" t="s">
        <v>6076</v>
      </c>
      <c r="HYP4" s="20" t="s">
        <v>6077</v>
      </c>
      <c r="HYQ4" s="20" t="s">
        <v>6078</v>
      </c>
      <c r="HYR4" s="20" t="s">
        <v>6079</v>
      </c>
      <c r="HYS4" s="20" t="s">
        <v>6080</v>
      </c>
      <c r="HYT4" s="20" t="s">
        <v>6081</v>
      </c>
      <c r="HYU4" s="20" t="s">
        <v>6082</v>
      </c>
      <c r="HYV4" s="20" t="s">
        <v>6083</v>
      </c>
      <c r="HYW4" s="20" t="s">
        <v>6084</v>
      </c>
      <c r="HYX4" s="20" t="s">
        <v>6085</v>
      </c>
      <c r="HYY4" s="20" t="s">
        <v>6086</v>
      </c>
      <c r="HYZ4" s="20" t="s">
        <v>6087</v>
      </c>
      <c r="HZA4" s="20" t="s">
        <v>6088</v>
      </c>
      <c r="HZB4" s="20" t="s">
        <v>6089</v>
      </c>
      <c r="HZC4" s="20" t="s">
        <v>6090</v>
      </c>
      <c r="HZD4" s="20" t="s">
        <v>6091</v>
      </c>
      <c r="HZE4" s="20" t="s">
        <v>6092</v>
      </c>
      <c r="HZF4" s="20" t="s">
        <v>6093</v>
      </c>
      <c r="HZG4" s="20" t="s">
        <v>6094</v>
      </c>
      <c r="HZH4" s="20" t="s">
        <v>6095</v>
      </c>
      <c r="HZI4" s="20" t="s">
        <v>6096</v>
      </c>
      <c r="HZJ4" s="20" t="s">
        <v>6097</v>
      </c>
      <c r="HZK4" s="20" t="s">
        <v>6098</v>
      </c>
      <c r="HZL4" s="20" t="s">
        <v>6099</v>
      </c>
      <c r="HZM4" s="20" t="s">
        <v>6100</v>
      </c>
      <c r="HZN4" s="20" t="s">
        <v>6101</v>
      </c>
      <c r="HZO4" s="20" t="s">
        <v>6102</v>
      </c>
      <c r="HZP4" s="20" t="s">
        <v>6103</v>
      </c>
      <c r="HZQ4" s="20" t="s">
        <v>6104</v>
      </c>
      <c r="HZR4" s="20" t="s">
        <v>6105</v>
      </c>
      <c r="HZS4" s="20" t="s">
        <v>6106</v>
      </c>
      <c r="HZT4" s="20" t="s">
        <v>6107</v>
      </c>
      <c r="HZU4" s="20" t="s">
        <v>6108</v>
      </c>
      <c r="HZV4" s="20" t="s">
        <v>6109</v>
      </c>
      <c r="HZW4" s="20" t="s">
        <v>6110</v>
      </c>
      <c r="HZX4" s="20" t="s">
        <v>6111</v>
      </c>
      <c r="HZY4" s="20" t="s">
        <v>6112</v>
      </c>
      <c r="HZZ4" s="20" t="s">
        <v>6113</v>
      </c>
      <c r="IAA4" s="20" t="s">
        <v>6114</v>
      </c>
      <c r="IAB4" s="20" t="s">
        <v>6115</v>
      </c>
      <c r="IAC4" s="20" t="s">
        <v>6116</v>
      </c>
      <c r="IAD4" s="20" t="s">
        <v>6117</v>
      </c>
      <c r="IAE4" s="20" t="s">
        <v>6118</v>
      </c>
      <c r="IAF4" s="20" t="s">
        <v>6119</v>
      </c>
      <c r="IAG4" s="20" t="s">
        <v>6120</v>
      </c>
      <c r="IAH4" s="20" t="s">
        <v>6121</v>
      </c>
      <c r="IAI4" s="20" t="s">
        <v>6122</v>
      </c>
      <c r="IAJ4" s="20" t="s">
        <v>6123</v>
      </c>
      <c r="IAK4" s="20" t="s">
        <v>6124</v>
      </c>
      <c r="IAL4" s="20" t="s">
        <v>6125</v>
      </c>
      <c r="IAM4" s="20" t="s">
        <v>6126</v>
      </c>
      <c r="IAN4" s="20" t="s">
        <v>6127</v>
      </c>
      <c r="IAO4" s="20" t="s">
        <v>6128</v>
      </c>
      <c r="IAP4" s="20" t="s">
        <v>6129</v>
      </c>
      <c r="IAQ4" s="20" t="s">
        <v>6130</v>
      </c>
      <c r="IAR4" s="20" t="s">
        <v>6131</v>
      </c>
      <c r="IAS4" s="20" t="s">
        <v>6132</v>
      </c>
      <c r="IAT4" s="20" t="s">
        <v>6133</v>
      </c>
      <c r="IAU4" s="20" t="s">
        <v>6134</v>
      </c>
      <c r="IAV4" s="20" t="s">
        <v>6135</v>
      </c>
      <c r="IAW4" s="20" t="s">
        <v>6136</v>
      </c>
      <c r="IAX4" s="20" t="s">
        <v>6137</v>
      </c>
      <c r="IAY4" s="20" t="s">
        <v>6138</v>
      </c>
      <c r="IAZ4" s="20" t="s">
        <v>6139</v>
      </c>
      <c r="IBA4" s="20" t="s">
        <v>6140</v>
      </c>
      <c r="IBB4" s="20" t="s">
        <v>6141</v>
      </c>
      <c r="IBC4" s="20" t="s">
        <v>6142</v>
      </c>
      <c r="IBD4" s="20" t="s">
        <v>6143</v>
      </c>
      <c r="IBE4" s="20" t="s">
        <v>6144</v>
      </c>
      <c r="IBF4" s="20" t="s">
        <v>6145</v>
      </c>
      <c r="IBG4" s="20" t="s">
        <v>6146</v>
      </c>
      <c r="IBH4" s="20" t="s">
        <v>6147</v>
      </c>
      <c r="IBI4" s="20" t="s">
        <v>6148</v>
      </c>
      <c r="IBJ4" s="20" t="s">
        <v>6149</v>
      </c>
      <c r="IBK4" s="20" t="s">
        <v>6150</v>
      </c>
      <c r="IBL4" s="20" t="s">
        <v>6151</v>
      </c>
      <c r="IBM4" s="20" t="s">
        <v>6152</v>
      </c>
      <c r="IBN4" s="20" t="s">
        <v>6153</v>
      </c>
      <c r="IBO4" s="20" t="s">
        <v>6154</v>
      </c>
      <c r="IBP4" s="20" t="s">
        <v>6155</v>
      </c>
      <c r="IBQ4" s="20" t="s">
        <v>6156</v>
      </c>
      <c r="IBR4" s="20" t="s">
        <v>6157</v>
      </c>
      <c r="IBS4" s="20" t="s">
        <v>6158</v>
      </c>
      <c r="IBT4" s="20" t="s">
        <v>6159</v>
      </c>
      <c r="IBU4" s="20" t="s">
        <v>6160</v>
      </c>
      <c r="IBV4" s="20" t="s">
        <v>6161</v>
      </c>
      <c r="IBW4" s="20" t="s">
        <v>6162</v>
      </c>
      <c r="IBX4" s="20" t="s">
        <v>6163</v>
      </c>
      <c r="IBY4" s="20" t="s">
        <v>6164</v>
      </c>
      <c r="IBZ4" s="20" t="s">
        <v>6165</v>
      </c>
      <c r="ICA4" s="20" t="s">
        <v>6166</v>
      </c>
      <c r="ICB4" s="20" t="s">
        <v>6167</v>
      </c>
      <c r="ICC4" s="20" t="s">
        <v>6168</v>
      </c>
      <c r="ICD4" s="20" t="s">
        <v>6169</v>
      </c>
      <c r="ICE4" s="20" t="s">
        <v>6170</v>
      </c>
      <c r="ICF4" s="20" t="s">
        <v>6171</v>
      </c>
      <c r="ICG4" s="20" t="s">
        <v>6172</v>
      </c>
      <c r="ICH4" s="20" t="s">
        <v>6173</v>
      </c>
      <c r="ICI4" s="20" t="s">
        <v>6174</v>
      </c>
      <c r="ICJ4" s="20" t="s">
        <v>6175</v>
      </c>
      <c r="ICK4" s="20" t="s">
        <v>6176</v>
      </c>
      <c r="ICL4" s="20" t="s">
        <v>6177</v>
      </c>
      <c r="ICM4" s="20" t="s">
        <v>6178</v>
      </c>
      <c r="ICN4" s="20" t="s">
        <v>6179</v>
      </c>
      <c r="ICO4" s="20" t="s">
        <v>6180</v>
      </c>
      <c r="ICP4" s="20" t="s">
        <v>6181</v>
      </c>
      <c r="ICQ4" s="20" t="s">
        <v>6182</v>
      </c>
      <c r="ICR4" s="20" t="s">
        <v>6183</v>
      </c>
      <c r="ICS4" s="20" t="s">
        <v>6184</v>
      </c>
      <c r="ICT4" s="20" t="s">
        <v>6185</v>
      </c>
      <c r="ICU4" s="20" t="s">
        <v>6186</v>
      </c>
      <c r="ICV4" s="20" t="s">
        <v>6187</v>
      </c>
      <c r="ICW4" s="20" t="s">
        <v>6188</v>
      </c>
      <c r="ICX4" s="20" t="s">
        <v>6189</v>
      </c>
      <c r="ICY4" s="20" t="s">
        <v>6190</v>
      </c>
      <c r="ICZ4" s="20" t="s">
        <v>6191</v>
      </c>
      <c r="IDA4" s="20" t="s">
        <v>6192</v>
      </c>
      <c r="IDB4" s="20" t="s">
        <v>6193</v>
      </c>
      <c r="IDC4" s="20" t="s">
        <v>6194</v>
      </c>
      <c r="IDD4" s="20" t="s">
        <v>6195</v>
      </c>
      <c r="IDE4" s="20" t="s">
        <v>6196</v>
      </c>
      <c r="IDF4" s="20" t="s">
        <v>6197</v>
      </c>
      <c r="IDG4" s="20" t="s">
        <v>6198</v>
      </c>
      <c r="IDH4" s="20" t="s">
        <v>6199</v>
      </c>
      <c r="IDI4" s="20" t="s">
        <v>6200</v>
      </c>
      <c r="IDJ4" s="20" t="s">
        <v>6201</v>
      </c>
      <c r="IDK4" s="20" t="s">
        <v>6202</v>
      </c>
      <c r="IDL4" s="20" t="s">
        <v>6203</v>
      </c>
      <c r="IDM4" s="20" t="s">
        <v>6204</v>
      </c>
      <c r="IDN4" s="20" t="s">
        <v>6205</v>
      </c>
      <c r="IDO4" s="20" t="s">
        <v>6206</v>
      </c>
      <c r="IDP4" s="20" t="s">
        <v>6207</v>
      </c>
      <c r="IDQ4" s="20" t="s">
        <v>6208</v>
      </c>
      <c r="IDR4" s="20" t="s">
        <v>6209</v>
      </c>
      <c r="IDS4" s="20" t="s">
        <v>6210</v>
      </c>
      <c r="IDT4" s="20" t="s">
        <v>6211</v>
      </c>
      <c r="IDU4" s="20" t="s">
        <v>6212</v>
      </c>
      <c r="IDV4" s="20" t="s">
        <v>6213</v>
      </c>
      <c r="IDW4" s="20" t="s">
        <v>6214</v>
      </c>
      <c r="IDX4" s="20" t="s">
        <v>6215</v>
      </c>
      <c r="IDY4" s="20" t="s">
        <v>6216</v>
      </c>
      <c r="IDZ4" s="20" t="s">
        <v>6217</v>
      </c>
      <c r="IEA4" s="20" t="s">
        <v>6218</v>
      </c>
      <c r="IEB4" s="20" t="s">
        <v>6219</v>
      </c>
      <c r="IEC4" s="20" t="s">
        <v>6220</v>
      </c>
      <c r="IED4" s="20" t="s">
        <v>6221</v>
      </c>
      <c r="IEE4" s="20" t="s">
        <v>6222</v>
      </c>
      <c r="IEF4" s="20" t="s">
        <v>6223</v>
      </c>
      <c r="IEG4" s="20" t="s">
        <v>6224</v>
      </c>
      <c r="IEH4" s="20" t="s">
        <v>6225</v>
      </c>
      <c r="IEI4" s="20" t="s">
        <v>6226</v>
      </c>
      <c r="IEJ4" s="20" t="s">
        <v>6227</v>
      </c>
      <c r="IEK4" s="20" t="s">
        <v>6228</v>
      </c>
      <c r="IEL4" s="20" t="s">
        <v>6229</v>
      </c>
      <c r="IEM4" s="20" t="s">
        <v>6230</v>
      </c>
      <c r="IEN4" s="20" t="s">
        <v>6231</v>
      </c>
      <c r="IEO4" s="20" t="s">
        <v>6232</v>
      </c>
      <c r="IEP4" s="20" t="s">
        <v>6233</v>
      </c>
      <c r="IEQ4" s="20" t="s">
        <v>6234</v>
      </c>
      <c r="IER4" s="20" t="s">
        <v>6235</v>
      </c>
      <c r="IES4" s="20" t="s">
        <v>6236</v>
      </c>
      <c r="IET4" s="20" t="s">
        <v>6237</v>
      </c>
      <c r="IEU4" s="20" t="s">
        <v>6238</v>
      </c>
      <c r="IEV4" s="20" t="s">
        <v>6239</v>
      </c>
      <c r="IEW4" s="20" t="s">
        <v>6240</v>
      </c>
      <c r="IEX4" s="20" t="s">
        <v>6241</v>
      </c>
      <c r="IEY4" s="20" t="s">
        <v>6242</v>
      </c>
      <c r="IEZ4" s="20" t="s">
        <v>6243</v>
      </c>
      <c r="IFA4" s="20" t="s">
        <v>6244</v>
      </c>
      <c r="IFB4" s="20" t="s">
        <v>6245</v>
      </c>
      <c r="IFC4" s="20" t="s">
        <v>6246</v>
      </c>
      <c r="IFD4" s="20" t="s">
        <v>6247</v>
      </c>
      <c r="IFE4" s="20" t="s">
        <v>6248</v>
      </c>
      <c r="IFF4" s="20" t="s">
        <v>6249</v>
      </c>
      <c r="IFG4" s="20" t="s">
        <v>6250</v>
      </c>
      <c r="IFH4" s="20" t="s">
        <v>6251</v>
      </c>
      <c r="IFI4" s="20" t="s">
        <v>6252</v>
      </c>
      <c r="IFJ4" s="20" t="s">
        <v>6253</v>
      </c>
      <c r="IFK4" s="20" t="s">
        <v>6254</v>
      </c>
      <c r="IFL4" s="20" t="s">
        <v>6255</v>
      </c>
      <c r="IFM4" s="20" t="s">
        <v>6256</v>
      </c>
      <c r="IFN4" s="20" t="s">
        <v>6257</v>
      </c>
      <c r="IFO4" s="20" t="s">
        <v>6258</v>
      </c>
      <c r="IFP4" s="20" t="s">
        <v>6259</v>
      </c>
      <c r="IFQ4" s="20" t="s">
        <v>6260</v>
      </c>
      <c r="IFR4" s="20" t="s">
        <v>6261</v>
      </c>
      <c r="IFS4" s="20" t="s">
        <v>6262</v>
      </c>
      <c r="IFT4" s="20" t="s">
        <v>6263</v>
      </c>
      <c r="IFU4" s="20" t="s">
        <v>6264</v>
      </c>
      <c r="IFV4" s="20" t="s">
        <v>6265</v>
      </c>
      <c r="IFW4" s="20" t="s">
        <v>6266</v>
      </c>
      <c r="IFX4" s="20" t="s">
        <v>6267</v>
      </c>
      <c r="IFY4" s="20" t="s">
        <v>6268</v>
      </c>
      <c r="IFZ4" s="20" t="s">
        <v>6269</v>
      </c>
      <c r="IGA4" s="20" t="s">
        <v>6270</v>
      </c>
      <c r="IGB4" s="20" t="s">
        <v>6271</v>
      </c>
      <c r="IGC4" s="20" t="s">
        <v>6272</v>
      </c>
      <c r="IGD4" s="20" t="s">
        <v>6273</v>
      </c>
      <c r="IGE4" s="20" t="s">
        <v>6274</v>
      </c>
      <c r="IGF4" s="20" t="s">
        <v>6275</v>
      </c>
      <c r="IGG4" s="20" t="s">
        <v>6276</v>
      </c>
      <c r="IGH4" s="20" t="s">
        <v>6277</v>
      </c>
      <c r="IGI4" s="20" t="s">
        <v>6278</v>
      </c>
      <c r="IGJ4" s="20" t="s">
        <v>6279</v>
      </c>
      <c r="IGK4" s="20" t="s">
        <v>6280</v>
      </c>
      <c r="IGL4" s="20" t="s">
        <v>6281</v>
      </c>
      <c r="IGM4" s="20" t="s">
        <v>6282</v>
      </c>
      <c r="IGN4" s="20" t="s">
        <v>6283</v>
      </c>
      <c r="IGO4" s="20" t="s">
        <v>6284</v>
      </c>
      <c r="IGP4" s="20" t="s">
        <v>6285</v>
      </c>
      <c r="IGQ4" s="20" t="s">
        <v>6286</v>
      </c>
      <c r="IGR4" s="20" t="s">
        <v>6287</v>
      </c>
      <c r="IGS4" s="20" t="s">
        <v>6288</v>
      </c>
      <c r="IGT4" s="20" t="s">
        <v>6289</v>
      </c>
      <c r="IGU4" s="20" t="s">
        <v>6290</v>
      </c>
      <c r="IGV4" s="20" t="s">
        <v>6291</v>
      </c>
      <c r="IGW4" s="20" t="s">
        <v>6292</v>
      </c>
      <c r="IGX4" s="20" t="s">
        <v>6293</v>
      </c>
      <c r="IGY4" s="20" t="s">
        <v>6294</v>
      </c>
      <c r="IGZ4" s="20" t="s">
        <v>6295</v>
      </c>
      <c r="IHA4" s="20" t="s">
        <v>6296</v>
      </c>
      <c r="IHB4" s="20" t="s">
        <v>6297</v>
      </c>
      <c r="IHC4" s="20" t="s">
        <v>6298</v>
      </c>
      <c r="IHD4" s="20" t="s">
        <v>6299</v>
      </c>
      <c r="IHE4" s="20" t="s">
        <v>6300</v>
      </c>
      <c r="IHF4" s="20" t="s">
        <v>6301</v>
      </c>
      <c r="IHG4" s="20" t="s">
        <v>6302</v>
      </c>
      <c r="IHH4" s="20" t="s">
        <v>6303</v>
      </c>
      <c r="IHI4" s="20" t="s">
        <v>6304</v>
      </c>
      <c r="IHJ4" s="20" t="s">
        <v>6305</v>
      </c>
      <c r="IHK4" s="20" t="s">
        <v>6306</v>
      </c>
      <c r="IHL4" s="20" t="s">
        <v>6307</v>
      </c>
      <c r="IHM4" s="20" t="s">
        <v>6308</v>
      </c>
      <c r="IHN4" s="20" t="s">
        <v>6309</v>
      </c>
      <c r="IHO4" s="20" t="s">
        <v>6310</v>
      </c>
      <c r="IHP4" s="20" t="s">
        <v>6311</v>
      </c>
      <c r="IHQ4" s="20" t="s">
        <v>6312</v>
      </c>
      <c r="IHR4" s="20" t="s">
        <v>6313</v>
      </c>
      <c r="IHS4" s="20" t="s">
        <v>6314</v>
      </c>
      <c r="IHT4" s="20" t="s">
        <v>6315</v>
      </c>
      <c r="IHU4" s="20" t="s">
        <v>6316</v>
      </c>
      <c r="IHV4" s="20" t="s">
        <v>6317</v>
      </c>
      <c r="IHW4" s="20" t="s">
        <v>6318</v>
      </c>
      <c r="IHX4" s="20" t="s">
        <v>6319</v>
      </c>
      <c r="IHY4" s="20" t="s">
        <v>6320</v>
      </c>
      <c r="IHZ4" s="20" t="s">
        <v>6321</v>
      </c>
      <c r="IIA4" s="20" t="s">
        <v>6322</v>
      </c>
      <c r="IIB4" s="20" t="s">
        <v>6323</v>
      </c>
      <c r="IIC4" s="20" t="s">
        <v>6324</v>
      </c>
      <c r="IID4" s="20" t="s">
        <v>6325</v>
      </c>
      <c r="IIE4" s="20" t="s">
        <v>6326</v>
      </c>
      <c r="IIF4" s="20" t="s">
        <v>6327</v>
      </c>
      <c r="IIG4" s="20" t="s">
        <v>6328</v>
      </c>
      <c r="IIH4" s="20" t="s">
        <v>6329</v>
      </c>
      <c r="III4" s="20" t="s">
        <v>6330</v>
      </c>
      <c r="IIJ4" s="20" t="s">
        <v>6331</v>
      </c>
      <c r="IIK4" s="20" t="s">
        <v>6332</v>
      </c>
      <c r="IIL4" s="20" t="s">
        <v>6333</v>
      </c>
      <c r="IIM4" s="20" t="s">
        <v>6334</v>
      </c>
      <c r="IIN4" s="20" t="s">
        <v>6335</v>
      </c>
      <c r="IIO4" s="20" t="s">
        <v>6336</v>
      </c>
      <c r="IIP4" s="20" t="s">
        <v>6337</v>
      </c>
      <c r="IIQ4" s="20" t="s">
        <v>6338</v>
      </c>
      <c r="IIR4" s="20" t="s">
        <v>6339</v>
      </c>
      <c r="IIS4" s="20" t="s">
        <v>6340</v>
      </c>
      <c r="IIT4" s="20" t="s">
        <v>6341</v>
      </c>
      <c r="IIU4" s="20" t="s">
        <v>6342</v>
      </c>
      <c r="IIV4" s="20" t="s">
        <v>6343</v>
      </c>
      <c r="IIW4" s="20" t="s">
        <v>6344</v>
      </c>
      <c r="IIX4" s="20" t="s">
        <v>6345</v>
      </c>
      <c r="IIY4" s="20" t="s">
        <v>6346</v>
      </c>
      <c r="IIZ4" s="20" t="s">
        <v>6347</v>
      </c>
      <c r="IJA4" s="20" t="s">
        <v>6348</v>
      </c>
      <c r="IJB4" s="20" t="s">
        <v>6349</v>
      </c>
      <c r="IJC4" s="20" t="s">
        <v>6350</v>
      </c>
      <c r="IJD4" s="20" t="s">
        <v>6351</v>
      </c>
      <c r="IJE4" s="20" t="s">
        <v>6352</v>
      </c>
      <c r="IJF4" s="20" t="s">
        <v>6353</v>
      </c>
      <c r="IJG4" s="20" t="s">
        <v>6354</v>
      </c>
      <c r="IJH4" s="20" t="s">
        <v>6355</v>
      </c>
      <c r="IJI4" s="20" t="s">
        <v>6356</v>
      </c>
      <c r="IJJ4" s="20" t="s">
        <v>6357</v>
      </c>
      <c r="IJK4" s="20" t="s">
        <v>6358</v>
      </c>
      <c r="IJL4" s="20" t="s">
        <v>6359</v>
      </c>
      <c r="IJM4" s="20" t="s">
        <v>6360</v>
      </c>
      <c r="IJN4" s="20" t="s">
        <v>6361</v>
      </c>
      <c r="IJO4" s="20" t="s">
        <v>6362</v>
      </c>
      <c r="IJP4" s="20" t="s">
        <v>6363</v>
      </c>
      <c r="IJQ4" s="20" t="s">
        <v>6364</v>
      </c>
      <c r="IJR4" s="20" t="s">
        <v>6365</v>
      </c>
      <c r="IJS4" s="20" t="s">
        <v>6366</v>
      </c>
      <c r="IJT4" s="20" t="s">
        <v>6367</v>
      </c>
      <c r="IJU4" s="20" t="s">
        <v>6368</v>
      </c>
      <c r="IJV4" s="20" t="s">
        <v>6369</v>
      </c>
      <c r="IJW4" s="20" t="s">
        <v>6370</v>
      </c>
      <c r="IJX4" s="20" t="s">
        <v>6371</v>
      </c>
      <c r="IJY4" s="20" t="s">
        <v>6372</v>
      </c>
      <c r="IJZ4" s="20" t="s">
        <v>6373</v>
      </c>
      <c r="IKA4" s="20" t="s">
        <v>6374</v>
      </c>
      <c r="IKB4" s="20" t="s">
        <v>6375</v>
      </c>
      <c r="IKC4" s="20" t="s">
        <v>6376</v>
      </c>
      <c r="IKD4" s="20" t="s">
        <v>6377</v>
      </c>
      <c r="IKE4" s="20" t="s">
        <v>6378</v>
      </c>
      <c r="IKF4" s="20" t="s">
        <v>6379</v>
      </c>
      <c r="IKG4" s="20" t="s">
        <v>6380</v>
      </c>
      <c r="IKH4" s="20" t="s">
        <v>6381</v>
      </c>
      <c r="IKI4" s="20" t="s">
        <v>6382</v>
      </c>
      <c r="IKJ4" s="20" t="s">
        <v>6383</v>
      </c>
      <c r="IKK4" s="20" t="s">
        <v>6384</v>
      </c>
      <c r="IKL4" s="20" t="s">
        <v>6385</v>
      </c>
      <c r="IKM4" s="20" t="s">
        <v>6386</v>
      </c>
      <c r="IKN4" s="20" t="s">
        <v>6387</v>
      </c>
      <c r="IKO4" s="20" t="s">
        <v>6388</v>
      </c>
      <c r="IKP4" s="20" t="s">
        <v>6389</v>
      </c>
      <c r="IKQ4" s="20" t="s">
        <v>6390</v>
      </c>
      <c r="IKR4" s="20" t="s">
        <v>6391</v>
      </c>
      <c r="IKS4" s="20" t="s">
        <v>6392</v>
      </c>
      <c r="IKT4" s="20" t="s">
        <v>6393</v>
      </c>
      <c r="IKU4" s="20" t="s">
        <v>6394</v>
      </c>
      <c r="IKV4" s="20" t="s">
        <v>6395</v>
      </c>
      <c r="IKW4" s="20" t="s">
        <v>6396</v>
      </c>
      <c r="IKX4" s="20" t="s">
        <v>6397</v>
      </c>
      <c r="IKY4" s="20" t="s">
        <v>6398</v>
      </c>
      <c r="IKZ4" s="20" t="s">
        <v>6399</v>
      </c>
      <c r="ILA4" s="20" t="s">
        <v>6400</v>
      </c>
      <c r="ILB4" s="20" t="s">
        <v>6401</v>
      </c>
      <c r="ILC4" s="20" t="s">
        <v>6402</v>
      </c>
      <c r="ILD4" s="20" t="s">
        <v>6403</v>
      </c>
      <c r="ILE4" s="20" t="s">
        <v>6404</v>
      </c>
      <c r="ILF4" s="20" t="s">
        <v>6405</v>
      </c>
      <c r="ILG4" s="20" t="s">
        <v>6406</v>
      </c>
      <c r="ILH4" s="20" t="s">
        <v>6407</v>
      </c>
      <c r="ILI4" s="20" t="s">
        <v>6408</v>
      </c>
      <c r="ILJ4" s="20" t="s">
        <v>6409</v>
      </c>
      <c r="ILK4" s="20" t="s">
        <v>6410</v>
      </c>
      <c r="ILL4" s="20" t="s">
        <v>6411</v>
      </c>
      <c r="ILM4" s="20" t="s">
        <v>6412</v>
      </c>
      <c r="ILN4" s="20" t="s">
        <v>6413</v>
      </c>
      <c r="ILO4" s="20" t="s">
        <v>6414</v>
      </c>
      <c r="ILP4" s="20" t="s">
        <v>6415</v>
      </c>
      <c r="ILQ4" s="20" t="s">
        <v>6416</v>
      </c>
      <c r="ILR4" s="20" t="s">
        <v>6417</v>
      </c>
      <c r="ILS4" s="20" t="s">
        <v>6418</v>
      </c>
      <c r="ILT4" s="20" t="s">
        <v>6419</v>
      </c>
      <c r="ILU4" s="20" t="s">
        <v>6420</v>
      </c>
      <c r="ILV4" s="20" t="s">
        <v>6421</v>
      </c>
      <c r="ILW4" s="20" t="s">
        <v>6422</v>
      </c>
      <c r="ILX4" s="20" t="s">
        <v>6423</v>
      </c>
      <c r="ILY4" s="20" t="s">
        <v>6424</v>
      </c>
      <c r="ILZ4" s="20" t="s">
        <v>6425</v>
      </c>
      <c r="IMA4" s="20" t="s">
        <v>6426</v>
      </c>
      <c r="IMB4" s="20" t="s">
        <v>6427</v>
      </c>
      <c r="IMC4" s="20" t="s">
        <v>6428</v>
      </c>
      <c r="IMD4" s="20" t="s">
        <v>6429</v>
      </c>
      <c r="IME4" s="20" t="s">
        <v>6430</v>
      </c>
      <c r="IMF4" s="20" t="s">
        <v>6431</v>
      </c>
      <c r="IMG4" s="20" t="s">
        <v>6432</v>
      </c>
      <c r="IMH4" s="20" t="s">
        <v>6433</v>
      </c>
      <c r="IMI4" s="20" t="s">
        <v>6434</v>
      </c>
      <c r="IMJ4" s="20" t="s">
        <v>6435</v>
      </c>
      <c r="IMK4" s="20" t="s">
        <v>6436</v>
      </c>
      <c r="IML4" s="20" t="s">
        <v>6437</v>
      </c>
      <c r="IMM4" s="20" t="s">
        <v>6438</v>
      </c>
      <c r="IMN4" s="20" t="s">
        <v>6439</v>
      </c>
      <c r="IMO4" s="20" t="s">
        <v>6440</v>
      </c>
      <c r="IMP4" s="20" t="s">
        <v>6441</v>
      </c>
      <c r="IMQ4" s="20" t="s">
        <v>6442</v>
      </c>
      <c r="IMR4" s="20" t="s">
        <v>6443</v>
      </c>
      <c r="IMS4" s="20" t="s">
        <v>6444</v>
      </c>
      <c r="IMT4" s="20" t="s">
        <v>6445</v>
      </c>
      <c r="IMU4" s="20" t="s">
        <v>6446</v>
      </c>
      <c r="IMV4" s="20" t="s">
        <v>6447</v>
      </c>
      <c r="IMW4" s="20" t="s">
        <v>6448</v>
      </c>
      <c r="IMX4" s="20" t="s">
        <v>6449</v>
      </c>
      <c r="IMY4" s="20" t="s">
        <v>6450</v>
      </c>
      <c r="IMZ4" s="20" t="s">
        <v>6451</v>
      </c>
      <c r="INA4" s="20" t="s">
        <v>6452</v>
      </c>
      <c r="INB4" s="20" t="s">
        <v>6453</v>
      </c>
      <c r="INC4" s="20" t="s">
        <v>6454</v>
      </c>
      <c r="IND4" s="20" t="s">
        <v>6455</v>
      </c>
      <c r="INE4" s="20" t="s">
        <v>6456</v>
      </c>
      <c r="INF4" s="20" t="s">
        <v>6457</v>
      </c>
      <c r="ING4" s="20" t="s">
        <v>6458</v>
      </c>
      <c r="INH4" s="20" t="s">
        <v>6459</v>
      </c>
      <c r="INI4" s="20" t="s">
        <v>6460</v>
      </c>
      <c r="INJ4" s="20" t="s">
        <v>6461</v>
      </c>
      <c r="INK4" s="20" t="s">
        <v>6462</v>
      </c>
      <c r="INL4" s="20" t="s">
        <v>6463</v>
      </c>
      <c r="INM4" s="20" t="s">
        <v>6464</v>
      </c>
      <c r="INN4" s="20" t="s">
        <v>6465</v>
      </c>
      <c r="INO4" s="20" t="s">
        <v>6466</v>
      </c>
      <c r="INP4" s="20" t="s">
        <v>6467</v>
      </c>
      <c r="INQ4" s="20" t="s">
        <v>6468</v>
      </c>
      <c r="INR4" s="20" t="s">
        <v>6469</v>
      </c>
      <c r="INS4" s="20" t="s">
        <v>6470</v>
      </c>
      <c r="INT4" s="20" t="s">
        <v>6471</v>
      </c>
      <c r="INU4" s="20" t="s">
        <v>6472</v>
      </c>
      <c r="INV4" s="20" t="s">
        <v>6473</v>
      </c>
      <c r="INW4" s="20" t="s">
        <v>6474</v>
      </c>
      <c r="INX4" s="20" t="s">
        <v>6475</v>
      </c>
      <c r="INY4" s="20" t="s">
        <v>6476</v>
      </c>
      <c r="INZ4" s="20" t="s">
        <v>6477</v>
      </c>
      <c r="IOA4" s="20" t="s">
        <v>6478</v>
      </c>
      <c r="IOB4" s="20" t="s">
        <v>6479</v>
      </c>
      <c r="IOC4" s="20" t="s">
        <v>6480</v>
      </c>
      <c r="IOD4" s="20" t="s">
        <v>6481</v>
      </c>
      <c r="IOE4" s="20" t="s">
        <v>6482</v>
      </c>
      <c r="IOF4" s="20" t="s">
        <v>6483</v>
      </c>
      <c r="IOG4" s="20" t="s">
        <v>6484</v>
      </c>
      <c r="IOH4" s="20" t="s">
        <v>6485</v>
      </c>
      <c r="IOI4" s="20" t="s">
        <v>6486</v>
      </c>
      <c r="IOJ4" s="20" t="s">
        <v>6487</v>
      </c>
      <c r="IOK4" s="20" t="s">
        <v>6488</v>
      </c>
      <c r="IOL4" s="20" t="s">
        <v>6489</v>
      </c>
      <c r="IOM4" s="20" t="s">
        <v>6490</v>
      </c>
      <c r="ION4" s="20" t="s">
        <v>6491</v>
      </c>
      <c r="IOO4" s="20" t="s">
        <v>6492</v>
      </c>
      <c r="IOP4" s="20" t="s">
        <v>6493</v>
      </c>
      <c r="IOQ4" s="20" t="s">
        <v>6494</v>
      </c>
      <c r="IOR4" s="20" t="s">
        <v>6495</v>
      </c>
      <c r="IOS4" s="20" t="s">
        <v>6496</v>
      </c>
      <c r="IOT4" s="20" t="s">
        <v>6497</v>
      </c>
      <c r="IOU4" s="20" t="s">
        <v>6498</v>
      </c>
      <c r="IOV4" s="20" t="s">
        <v>6499</v>
      </c>
      <c r="IOW4" s="20" t="s">
        <v>6500</v>
      </c>
      <c r="IOX4" s="20" t="s">
        <v>6501</v>
      </c>
      <c r="IOY4" s="20" t="s">
        <v>6502</v>
      </c>
      <c r="IOZ4" s="20" t="s">
        <v>6503</v>
      </c>
      <c r="IPA4" s="20" t="s">
        <v>6504</v>
      </c>
      <c r="IPB4" s="20" t="s">
        <v>6505</v>
      </c>
      <c r="IPC4" s="20" t="s">
        <v>6506</v>
      </c>
      <c r="IPD4" s="20" t="s">
        <v>6507</v>
      </c>
      <c r="IPE4" s="20" t="s">
        <v>6508</v>
      </c>
      <c r="IPF4" s="20" t="s">
        <v>6509</v>
      </c>
      <c r="IPG4" s="20" t="s">
        <v>6510</v>
      </c>
      <c r="IPH4" s="20" t="s">
        <v>6511</v>
      </c>
      <c r="IPI4" s="20" t="s">
        <v>6512</v>
      </c>
      <c r="IPJ4" s="20" t="s">
        <v>6513</v>
      </c>
      <c r="IPK4" s="20" t="s">
        <v>6514</v>
      </c>
      <c r="IPL4" s="20" t="s">
        <v>6515</v>
      </c>
      <c r="IPM4" s="20" t="s">
        <v>6516</v>
      </c>
      <c r="IPN4" s="20" t="s">
        <v>6517</v>
      </c>
      <c r="IPO4" s="20" t="s">
        <v>6518</v>
      </c>
      <c r="IPP4" s="20" t="s">
        <v>6519</v>
      </c>
      <c r="IPQ4" s="20" t="s">
        <v>6520</v>
      </c>
      <c r="IPR4" s="20" t="s">
        <v>6521</v>
      </c>
      <c r="IPS4" s="20" t="s">
        <v>6522</v>
      </c>
      <c r="IPT4" s="20" t="s">
        <v>6523</v>
      </c>
      <c r="IPU4" s="20" t="s">
        <v>6524</v>
      </c>
      <c r="IPV4" s="20" t="s">
        <v>6525</v>
      </c>
      <c r="IPW4" s="20" t="s">
        <v>6526</v>
      </c>
      <c r="IPX4" s="20" t="s">
        <v>6527</v>
      </c>
      <c r="IPY4" s="20" t="s">
        <v>6528</v>
      </c>
      <c r="IPZ4" s="20" t="s">
        <v>6529</v>
      </c>
      <c r="IQA4" s="20" t="s">
        <v>6530</v>
      </c>
      <c r="IQB4" s="20" t="s">
        <v>6531</v>
      </c>
      <c r="IQC4" s="20" t="s">
        <v>6532</v>
      </c>
      <c r="IQD4" s="20" t="s">
        <v>6533</v>
      </c>
      <c r="IQE4" s="20" t="s">
        <v>6534</v>
      </c>
      <c r="IQF4" s="20" t="s">
        <v>6535</v>
      </c>
      <c r="IQG4" s="20" t="s">
        <v>6536</v>
      </c>
      <c r="IQH4" s="20" t="s">
        <v>6537</v>
      </c>
      <c r="IQI4" s="20" t="s">
        <v>6538</v>
      </c>
      <c r="IQJ4" s="20" t="s">
        <v>6539</v>
      </c>
      <c r="IQK4" s="20" t="s">
        <v>6540</v>
      </c>
      <c r="IQL4" s="20" t="s">
        <v>6541</v>
      </c>
      <c r="IQM4" s="20" t="s">
        <v>6542</v>
      </c>
      <c r="IQN4" s="20" t="s">
        <v>6543</v>
      </c>
      <c r="IQO4" s="20" t="s">
        <v>6544</v>
      </c>
      <c r="IQP4" s="20" t="s">
        <v>6545</v>
      </c>
      <c r="IQQ4" s="20" t="s">
        <v>6546</v>
      </c>
      <c r="IQR4" s="20" t="s">
        <v>6547</v>
      </c>
      <c r="IQS4" s="20" t="s">
        <v>6548</v>
      </c>
      <c r="IQT4" s="20" t="s">
        <v>6549</v>
      </c>
      <c r="IQU4" s="20" t="s">
        <v>6550</v>
      </c>
      <c r="IQV4" s="20" t="s">
        <v>6551</v>
      </c>
      <c r="IQW4" s="20" t="s">
        <v>6552</v>
      </c>
      <c r="IQX4" s="20" t="s">
        <v>6553</v>
      </c>
      <c r="IQY4" s="20" t="s">
        <v>6554</v>
      </c>
      <c r="IQZ4" s="20" t="s">
        <v>6555</v>
      </c>
      <c r="IRA4" s="20" t="s">
        <v>6556</v>
      </c>
      <c r="IRB4" s="20" t="s">
        <v>6557</v>
      </c>
      <c r="IRC4" s="20" t="s">
        <v>6558</v>
      </c>
      <c r="IRD4" s="20" t="s">
        <v>6559</v>
      </c>
      <c r="IRE4" s="20" t="s">
        <v>6560</v>
      </c>
      <c r="IRF4" s="20" t="s">
        <v>6561</v>
      </c>
      <c r="IRG4" s="20" t="s">
        <v>6562</v>
      </c>
      <c r="IRH4" s="20" t="s">
        <v>6563</v>
      </c>
      <c r="IRI4" s="20" t="s">
        <v>6564</v>
      </c>
      <c r="IRJ4" s="20" t="s">
        <v>6565</v>
      </c>
      <c r="IRK4" s="20" t="s">
        <v>6566</v>
      </c>
      <c r="IRL4" s="20" t="s">
        <v>6567</v>
      </c>
      <c r="IRM4" s="20" t="s">
        <v>6568</v>
      </c>
      <c r="IRN4" s="20" t="s">
        <v>6569</v>
      </c>
      <c r="IRO4" s="20" t="s">
        <v>6570</v>
      </c>
      <c r="IRP4" s="20" t="s">
        <v>6571</v>
      </c>
      <c r="IRQ4" s="20" t="s">
        <v>6572</v>
      </c>
      <c r="IRR4" s="20" t="s">
        <v>6573</v>
      </c>
      <c r="IRS4" s="20" t="s">
        <v>6574</v>
      </c>
      <c r="IRT4" s="20" t="s">
        <v>6575</v>
      </c>
      <c r="IRU4" s="20" t="s">
        <v>6576</v>
      </c>
      <c r="IRV4" s="20" t="s">
        <v>6577</v>
      </c>
      <c r="IRW4" s="20" t="s">
        <v>6578</v>
      </c>
      <c r="IRX4" s="20" t="s">
        <v>6579</v>
      </c>
      <c r="IRY4" s="20" t="s">
        <v>6580</v>
      </c>
      <c r="IRZ4" s="20" t="s">
        <v>6581</v>
      </c>
      <c r="ISA4" s="20" t="s">
        <v>6582</v>
      </c>
      <c r="ISB4" s="20" t="s">
        <v>6583</v>
      </c>
      <c r="ISC4" s="20" t="s">
        <v>6584</v>
      </c>
      <c r="ISD4" s="20" t="s">
        <v>6585</v>
      </c>
      <c r="ISE4" s="20" t="s">
        <v>6586</v>
      </c>
      <c r="ISF4" s="20" t="s">
        <v>6587</v>
      </c>
      <c r="ISG4" s="20" t="s">
        <v>6588</v>
      </c>
      <c r="ISH4" s="20" t="s">
        <v>6589</v>
      </c>
      <c r="ISI4" s="20" t="s">
        <v>6590</v>
      </c>
      <c r="ISJ4" s="20" t="s">
        <v>6591</v>
      </c>
      <c r="ISK4" s="20" t="s">
        <v>6592</v>
      </c>
      <c r="ISL4" s="20" t="s">
        <v>6593</v>
      </c>
      <c r="ISM4" s="20" t="s">
        <v>6594</v>
      </c>
      <c r="ISN4" s="20" t="s">
        <v>6595</v>
      </c>
      <c r="ISO4" s="20" t="s">
        <v>6596</v>
      </c>
      <c r="ISP4" s="20" t="s">
        <v>6597</v>
      </c>
      <c r="ISQ4" s="20" t="s">
        <v>6598</v>
      </c>
      <c r="ISR4" s="20" t="s">
        <v>6599</v>
      </c>
      <c r="ISS4" s="20" t="s">
        <v>6600</v>
      </c>
      <c r="IST4" s="20" t="s">
        <v>6601</v>
      </c>
      <c r="ISU4" s="20" t="s">
        <v>6602</v>
      </c>
      <c r="ISV4" s="20" t="s">
        <v>6603</v>
      </c>
      <c r="ISW4" s="20" t="s">
        <v>6604</v>
      </c>
      <c r="ISX4" s="20" t="s">
        <v>6605</v>
      </c>
      <c r="ISY4" s="20" t="s">
        <v>6606</v>
      </c>
      <c r="ISZ4" s="20" t="s">
        <v>6607</v>
      </c>
      <c r="ITA4" s="20" t="s">
        <v>6608</v>
      </c>
      <c r="ITB4" s="20" t="s">
        <v>6609</v>
      </c>
      <c r="ITC4" s="20" t="s">
        <v>6610</v>
      </c>
      <c r="ITD4" s="20" t="s">
        <v>6611</v>
      </c>
      <c r="ITE4" s="20" t="s">
        <v>6612</v>
      </c>
      <c r="ITF4" s="20" t="s">
        <v>6613</v>
      </c>
      <c r="ITG4" s="20" t="s">
        <v>6614</v>
      </c>
      <c r="ITH4" s="20" t="s">
        <v>6615</v>
      </c>
      <c r="ITI4" s="20" t="s">
        <v>6616</v>
      </c>
      <c r="ITJ4" s="20" t="s">
        <v>6617</v>
      </c>
      <c r="ITK4" s="20" t="s">
        <v>6618</v>
      </c>
      <c r="ITL4" s="20" t="s">
        <v>6619</v>
      </c>
      <c r="ITM4" s="20" t="s">
        <v>6620</v>
      </c>
      <c r="ITN4" s="20" t="s">
        <v>6621</v>
      </c>
      <c r="ITO4" s="20" t="s">
        <v>6622</v>
      </c>
      <c r="ITP4" s="20" t="s">
        <v>6623</v>
      </c>
      <c r="ITQ4" s="20" t="s">
        <v>6624</v>
      </c>
      <c r="ITR4" s="20" t="s">
        <v>6625</v>
      </c>
      <c r="ITS4" s="20" t="s">
        <v>6626</v>
      </c>
      <c r="ITT4" s="20" t="s">
        <v>6627</v>
      </c>
      <c r="ITU4" s="20" t="s">
        <v>6628</v>
      </c>
      <c r="ITV4" s="20" t="s">
        <v>6629</v>
      </c>
      <c r="ITW4" s="20" t="s">
        <v>6630</v>
      </c>
      <c r="ITX4" s="20" t="s">
        <v>6631</v>
      </c>
      <c r="ITY4" s="20" t="s">
        <v>6632</v>
      </c>
      <c r="ITZ4" s="20" t="s">
        <v>6633</v>
      </c>
      <c r="IUA4" s="20" t="s">
        <v>6634</v>
      </c>
      <c r="IUB4" s="20" t="s">
        <v>6635</v>
      </c>
      <c r="IUC4" s="20" t="s">
        <v>6636</v>
      </c>
      <c r="IUD4" s="20" t="s">
        <v>6637</v>
      </c>
      <c r="IUE4" s="20" t="s">
        <v>6638</v>
      </c>
      <c r="IUF4" s="20" t="s">
        <v>6639</v>
      </c>
      <c r="IUG4" s="20" t="s">
        <v>6640</v>
      </c>
      <c r="IUH4" s="20" t="s">
        <v>6641</v>
      </c>
      <c r="IUI4" s="20" t="s">
        <v>6642</v>
      </c>
      <c r="IUJ4" s="20" t="s">
        <v>6643</v>
      </c>
      <c r="IUK4" s="20" t="s">
        <v>6644</v>
      </c>
      <c r="IUL4" s="20" t="s">
        <v>6645</v>
      </c>
      <c r="IUM4" s="20" t="s">
        <v>6646</v>
      </c>
      <c r="IUN4" s="20" t="s">
        <v>6647</v>
      </c>
      <c r="IUO4" s="20" t="s">
        <v>6648</v>
      </c>
      <c r="IUP4" s="20" t="s">
        <v>6649</v>
      </c>
      <c r="IUQ4" s="20" t="s">
        <v>6650</v>
      </c>
      <c r="IUR4" s="20" t="s">
        <v>6651</v>
      </c>
      <c r="IUS4" s="20" t="s">
        <v>6652</v>
      </c>
      <c r="IUT4" s="20" t="s">
        <v>6653</v>
      </c>
      <c r="IUU4" s="20" t="s">
        <v>6654</v>
      </c>
      <c r="IUV4" s="20" t="s">
        <v>6655</v>
      </c>
      <c r="IUW4" s="20" t="s">
        <v>6656</v>
      </c>
      <c r="IUX4" s="20" t="s">
        <v>6657</v>
      </c>
      <c r="IUY4" s="20" t="s">
        <v>6658</v>
      </c>
      <c r="IUZ4" s="20" t="s">
        <v>6659</v>
      </c>
      <c r="IVA4" s="20" t="s">
        <v>6660</v>
      </c>
      <c r="IVB4" s="20" t="s">
        <v>6661</v>
      </c>
      <c r="IVC4" s="20" t="s">
        <v>6662</v>
      </c>
      <c r="IVD4" s="20" t="s">
        <v>6663</v>
      </c>
      <c r="IVE4" s="20" t="s">
        <v>6664</v>
      </c>
      <c r="IVF4" s="20" t="s">
        <v>6665</v>
      </c>
      <c r="IVG4" s="20" t="s">
        <v>6666</v>
      </c>
      <c r="IVH4" s="20" t="s">
        <v>6667</v>
      </c>
      <c r="IVI4" s="20" t="s">
        <v>6668</v>
      </c>
      <c r="IVJ4" s="20" t="s">
        <v>6669</v>
      </c>
      <c r="IVK4" s="20" t="s">
        <v>6670</v>
      </c>
      <c r="IVL4" s="20" t="s">
        <v>6671</v>
      </c>
      <c r="IVM4" s="20" t="s">
        <v>6672</v>
      </c>
      <c r="IVN4" s="20" t="s">
        <v>6673</v>
      </c>
      <c r="IVO4" s="20" t="s">
        <v>6674</v>
      </c>
      <c r="IVP4" s="20" t="s">
        <v>6675</v>
      </c>
      <c r="IVQ4" s="20" t="s">
        <v>6676</v>
      </c>
      <c r="IVR4" s="20" t="s">
        <v>6677</v>
      </c>
      <c r="IVS4" s="20" t="s">
        <v>6678</v>
      </c>
      <c r="IVT4" s="20" t="s">
        <v>6679</v>
      </c>
      <c r="IVU4" s="20" t="s">
        <v>6680</v>
      </c>
      <c r="IVV4" s="20" t="s">
        <v>6681</v>
      </c>
      <c r="IVW4" s="20" t="s">
        <v>6682</v>
      </c>
      <c r="IVX4" s="20" t="s">
        <v>6683</v>
      </c>
      <c r="IVY4" s="20" t="s">
        <v>6684</v>
      </c>
      <c r="IVZ4" s="20" t="s">
        <v>6685</v>
      </c>
      <c r="IWA4" s="20" t="s">
        <v>6686</v>
      </c>
      <c r="IWB4" s="20" t="s">
        <v>6687</v>
      </c>
      <c r="IWC4" s="20" t="s">
        <v>6688</v>
      </c>
      <c r="IWD4" s="20" t="s">
        <v>6689</v>
      </c>
      <c r="IWE4" s="20" t="s">
        <v>6690</v>
      </c>
      <c r="IWF4" s="20" t="s">
        <v>6691</v>
      </c>
      <c r="IWG4" s="20" t="s">
        <v>6692</v>
      </c>
      <c r="IWH4" s="20" t="s">
        <v>6693</v>
      </c>
      <c r="IWI4" s="20" t="s">
        <v>6694</v>
      </c>
      <c r="IWJ4" s="20" t="s">
        <v>6695</v>
      </c>
      <c r="IWK4" s="20" t="s">
        <v>6696</v>
      </c>
      <c r="IWL4" s="20" t="s">
        <v>6697</v>
      </c>
      <c r="IWM4" s="20" t="s">
        <v>6698</v>
      </c>
      <c r="IWN4" s="20" t="s">
        <v>6699</v>
      </c>
      <c r="IWO4" s="20" t="s">
        <v>6700</v>
      </c>
      <c r="IWP4" s="20" t="s">
        <v>6701</v>
      </c>
      <c r="IWQ4" s="20" t="s">
        <v>6702</v>
      </c>
      <c r="IWR4" s="20" t="s">
        <v>6703</v>
      </c>
      <c r="IWS4" s="20" t="s">
        <v>6704</v>
      </c>
      <c r="IWT4" s="20" t="s">
        <v>6705</v>
      </c>
      <c r="IWU4" s="20" t="s">
        <v>6706</v>
      </c>
      <c r="IWV4" s="20" t="s">
        <v>6707</v>
      </c>
      <c r="IWW4" s="20" t="s">
        <v>6708</v>
      </c>
      <c r="IWX4" s="20" t="s">
        <v>6709</v>
      </c>
      <c r="IWY4" s="20" t="s">
        <v>6710</v>
      </c>
      <c r="IWZ4" s="20" t="s">
        <v>6711</v>
      </c>
      <c r="IXA4" s="20" t="s">
        <v>6712</v>
      </c>
      <c r="IXB4" s="20" t="s">
        <v>6713</v>
      </c>
      <c r="IXC4" s="20" t="s">
        <v>6714</v>
      </c>
      <c r="IXD4" s="20" t="s">
        <v>6715</v>
      </c>
      <c r="IXE4" s="20" t="s">
        <v>6716</v>
      </c>
      <c r="IXF4" s="20" t="s">
        <v>6717</v>
      </c>
      <c r="IXG4" s="20" t="s">
        <v>6718</v>
      </c>
      <c r="IXH4" s="20" t="s">
        <v>6719</v>
      </c>
      <c r="IXI4" s="20" t="s">
        <v>6720</v>
      </c>
      <c r="IXJ4" s="20" t="s">
        <v>6721</v>
      </c>
      <c r="IXK4" s="20" t="s">
        <v>6722</v>
      </c>
      <c r="IXL4" s="20" t="s">
        <v>6723</v>
      </c>
      <c r="IXM4" s="20" t="s">
        <v>6724</v>
      </c>
      <c r="IXN4" s="20" t="s">
        <v>6725</v>
      </c>
      <c r="IXO4" s="20" t="s">
        <v>6726</v>
      </c>
      <c r="IXP4" s="20" t="s">
        <v>6727</v>
      </c>
      <c r="IXQ4" s="20" t="s">
        <v>6728</v>
      </c>
      <c r="IXR4" s="20" t="s">
        <v>6729</v>
      </c>
      <c r="IXS4" s="20" t="s">
        <v>6730</v>
      </c>
      <c r="IXT4" s="20" t="s">
        <v>6731</v>
      </c>
      <c r="IXU4" s="20" t="s">
        <v>6732</v>
      </c>
      <c r="IXV4" s="20" t="s">
        <v>6733</v>
      </c>
      <c r="IXW4" s="20" t="s">
        <v>6734</v>
      </c>
      <c r="IXX4" s="20" t="s">
        <v>6735</v>
      </c>
      <c r="IXY4" s="20" t="s">
        <v>6736</v>
      </c>
      <c r="IXZ4" s="20" t="s">
        <v>6737</v>
      </c>
      <c r="IYA4" s="20" t="s">
        <v>6738</v>
      </c>
      <c r="IYB4" s="20" t="s">
        <v>6739</v>
      </c>
      <c r="IYC4" s="20" t="s">
        <v>6740</v>
      </c>
      <c r="IYD4" s="20" t="s">
        <v>6741</v>
      </c>
      <c r="IYE4" s="20" t="s">
        <v>6742</v>
      </c>
      <c r="IYF4" s="20" t="s">
        <v>6743</v>
      </c>
      <c r="IYG4" s="20" t="s">
        <v>6744</v>
      </c>
      <c r="IYH4" s="20" t="s">
        <v>6745</v>
      </c>
      <c r="IYI4" s="20" t="s">
        <v>6746</v>
      </c>
      <c r="IYJ4" s="20" t="s">
        <v>6747</v>
      </c>
      <c r="IYK4" s="20" t="s">
        <v>6748</v>
      </c>
      <c r="IYL4" s="20" t="s">
        <v>6749</v>
      </c>
      <c r="IYM4" s="20" t="s">
        <v>6750</v>
      </c>
      <c r="IYN4" s="20" t="s">
        <v>6751</v>
      </c>
      <c r="IYO4" s="20" t="s">
        <v>6752</v>
      </c>
      <c r="IYP4" s="20" t="s">
        <v>6753</v>
      </c>
      <c r="IYQ4" s="20" t="s">
        <v>6754</v>
      </c>
      <c r="IYR4" s="20" t="s">
        <v>6755</v>
      </c>
      <c r="IYS4" s="20" t="s">
        <v>6756</v>
      </c>
      <c r="IYT4" s="20" t="s">
        <v>6757</v>
      </c>
      <c r="IYU4" s="20" t="s">
        <v>6758</v>
      </c>
      <c r="IYV4" s="20" t="s">
        <v>6759</v>
      </c>
      <c r="IYW4" s="20" t="s">
        <v>6760</v>
      </c>
      <c r="IYX4" s="20" t="s">
        <v>6761</v>
      </c>
      <c r="IYY4" s="20" t="s">
        <v>6762</v>
      </c>
      <c r="IYZ4" s="20" t="s">
        <v>6763</v>
      </c>
      <c r="IZA4" s="20" t="s">
        <v>6764</v>
      </c>
      <c r="IZB4" s="20" t="s">
        <v>6765</v>
      </c>
      <c r="IZC4" s="20" t="s">
        <v>6766</v>
      </c>
      <c r="IZD4" s="20" t="s">
        <v>6767</v>
      </c>
      <c r="IZE4" s="20" t="s">
        <v>6768</v>
      </c>
      <c r="IZF4" s="20" t="s">
        <v>6769</v>
      </c>
      <c r="IZG4" s="20" t="s">
        <v>6770</v>
      </c>
      <c r="IZH4" s="20" t="s">
        <v>6771</v>
      </c>
      <c r="IZI4" s="20" t="s">
        <v>6772</v>
      </c>
      <c r="IZJ4" s="20" t="s">
        <v>6773</v>
      </c>
      <c r="IZK4" s="20" t="s">
        <v>6774</v>
      </c>
      <c r="IZL4" s="20" t="s">
        <v>6775</v>
      </c>
      <c r="IZM4" s="20" t="s">
        <v>6776</v>
      </c>
      <c r="IZN4" s="20" t="s">
        <v>6777</v>
      </c>
      <c r="IZO4" s="20" t="s">
        <v>6778</v>
      </c>
      <c r="IZP4" s="20" t="s">
        <v>6779</v>
      </c>
      <c r="IZQ4" s="20" t="s">
        <v>6780</v>
      </c>
      <c r="IZR4" s="20" t="s">
        <v>6781</v>
      </c>
      <c r="IZS4" s="20" t="s">
        <v>6782</v>
      </c>
      <c r="IZT4" s="20" t="s">
        <v>6783</v>
      </c>
      <c r="IZU4" s="20" t="s">
        <v>6784</v>
      </c>
      <c r="IZV4" s="20" t="s">
        <v>6785</v>
      </c>
      <c r="IZW4" s="20" t="s">
        <v>6786</v>
      </c>
      <c r="IZX4" s="20" t="s">
        <v>6787</v>
      </c>
      <c r="IZY4" s="20" t="s">
        <v>6788</v>
      </c>
      <c r="IZZ4" s="20" t="s">
        <v>6789</v>
      </c>
      <c r="JAA4" s="20" t="s">
        <v>6790</v>
      </c>
      <c r="JAB4" s="20" t="s">
        <v>6791</v>
      </c>
      <c r="JAC4" s="20" t="s">
        <v>6792</v>
      </c>
      <c r="JAD4" s="20" t="s">
        <v>6793</v>
      </c>
      <c r="JAE4" s="20" t="s">
        <v>6794</v>
      </c>
      <c r="JAF4" s="20" t="s">
        <v>6795</v>
      </c>
      <c r="JAG4" s="20" t="s">
        <v>6796</v>
      </c>
      <c r="JAH4" s="20" t="s">
        <v>6797</v>
      </c>
      <c r="JAI4" s="20" t="s">
        <v>6798</v>
      </c>
      <c r="JAJ4" s="20" t="s">
        <v>6799</v>
      </c>
      <c r="JAK4" s="20" t="s">
        <v>6800</v>
      </c>
      <c r="JAL4" s="20" t="s">
        <v>6801</v>
      </c>
      <c r="JAM4" s="20" t="s">
        <v>6802</v>
      </c>
      <c r="JAN4" s="20" t="s">
        <v>6803</v>
      </c>
      <c r="JAO4" s="20" t="s">
        <v>6804</v>
      </c>
      <c r="JAP4" s="20" t="s">
        <v>6805</v>
      </c>
      <c r="JAQ4" s="20" t="s">
        <v>6806</v>
      </c>
      <c r="JAR4" s="20" t="s">
        <v>6807</v>
      </c>
      <c r="JAS4" s="20" t="s">
        <v>6808</v>
      </c>
      <c r="JAT4" s="20" t="s">
        <v>6809</v>
      </c>
      <c r="JAU4" s="20" t="s">
        <v>6810</v>
      </c>
      <c r="JAV4" s="20" t="s">
        <v>6811</v>
      </c>
      <c r="JAW4" s="20" t="s">
        <v>6812</v>
      </c>
      <c r="JAX4" s="20" t="s">
        <v>6813</v>
      </c>
      <c r="JAY4" s="20" t="s">
        <v>6814</v>
      </c>
      <c r="JAZ4" s="20" t="s">
        <v>6815</v>
      </c>
      <c r="JBA4" s="20" t="s">
        <v>6816</v>
      </c>
      <c r="JBB4" s="20" t="s">
        <v>6817</v>
      </c>
      <c r="JBC4" s="20" t="s">
        <v>6818</v>
      </c>
      <c r="JBD4" s="20" t="s">
        <v>6819</v>
      </c>
      <c r="JBE4" s="20" t="s">
        <v>6820</v>
      </c>
      <c r="JBF4" s="20" t="s">
        <v>6821</v>
      </c>
      <c r="JBG4" s="20" t="s">
        <v>6822</v>
      </c>
      <c r="JBH4" s="20" t="s">
        <v>6823</v>
      </c>
      <c r="JBI4" s="20" t="s">
        <v>6824</v>
      </c>
      <c r="JBJ4" s="20" t="s">
        <v>6825</v>
      </c>
      <c r="JBK4" s="20" t="s">
        <v>6826</v>
      </c>
      <c r="JBL4" s="20" t="s">
        <v>6827</v>
      </c>
      <c r="JBM4" s="20" t="s">
        <v>6828</v>
      </c>
      <c r="JBN4" s="20" t="s">
        <v>6829</v>
      </c>
      <c r="JBO4" s="20" t="s">
        <v>6830</v>
      </c>
      <c r="JBP4" s="20" t="s">
        <v>6831</v>
      </c>
      <c r="JBQ4" s="20" t="s">
        <v>6832</v>
      </c>
      <c r="JBR4" s="20" t="s">
        <v>6833</v>
      </c>
      <c r="JBS4" s="20" t="s">
        <v>6834</v>
      </c>
      <c r="JBT4" s="20" t="s">
        <v>6835</v>
      </c>
      <c r="JBU4" s="20" t="s">
        <v>6836</v>
      </c>
      <c r="JBV4" s="20" t="s">
        <v>6837</v>
      </c>
      <c r="JBW4" s="20" t="s">
        <v>6838</v>
      </c>
      <c r="JBX4" s="20" t="s">
        <v>6839</v>
      </c>
      <c r="JBY4" s="20" t="s">
        <v>6840</v>
      </c>
      <c r="JBZ4" s="20" t="s">
        <v>6841</v>
      </c>
      <c r="JCA4" s="20" t="s">
        <v>6842</v>
      </c>
      <c r="JCB4" s="20" t="s">
        <v>6843</v>
      </c>
      <c r="JCC4" s="20" t="s">
        <v>6844</v>
      </c>
      <c r="JCD4" s="20" t="s">
        <v>6845</v>
      </c>
      <c r="JCE4" s="20" t="s">
        <v>6846</v>
      </c>
      <c r="JCF4" s="20" t="s">
        <v>6847</v>
      </c>
      <c r="JCG4" s="20" t="s">
        <v>6848</v>
      </c>
      <c r="JCH4" s="20" t="s">
        <v>6849</v>
      </c>
      <c r="JCI4" s="20" t="s">
        <v>6850</v>
      </c>
      <c r="JCJ4" s="20" t="s">
        <v>6851</v>
      </c>
      <c r="JCK4" s="20" t="s">
        <v>6852</v>
      </c>
      <c r="JCL4" s="20" t="s">
        <v>6853</v>
      </c>
      <c r="JCM4" s="20" t="s">
        <v>6854</v>
      </c>
      <c r="JCN4" s="20" t="s">
        <v>6855</v>
      </c>
      <c r="JCO4" s="20" t="s">
        <v>6856</v>
      </c>
      <c r="JCP4" s="20" t="s">
        <v>6857</v>
      </c>
      <c r="JCQ4" s="20" t="s">
        <v>6858</v>
      </c>
      <c r="JCR4" s="20" t="s">
        <v>6859</v>
      </c>
      <c r="JCS4" s="20" t="s">
        <v>6860</v>
      </c>
      <c r="JCT4" s="20" t="s">
        <v>6861</v>
      </c>
      <c r="JCU4" s="20" t="s">
        <v>6862</v>
      </c>
      <c r="JCV4" s="20" t="s">
        <v>6863</v>
      </c>
      <c r="JCW4" s="20" t="s">
        <v>6864</v>
      </c>
      <c r="JCX4" s="20" t="s">
        <v>6865</v>
      </c>
      <c r="JCY4" s="20" t="s">
        <v>6866</v>
      </c>
      <c r="JCZ4" s="20" t="s">
        <v>6867</v>
      </c>
      <c r="JDA4" s="20" t="s">
        <v>6868</v>
      </c>
      <c r="JDB4" s="20" t="s">
        <v>6869</v>
      </c>
      <c r="JDC4" s="20" t="s">
        <v>6870</v>
      </c>
      <c r="JDD4" s="20" t="s">
        <v>6871</v>
      </c>
      <c r="JDE4" s="20" t="s">
        <v>6872</v>
      </c>
      <c r="JDF4" s="20" t="s">
        <v>6873</v>
      </c>
      <c r="JDG4" s="20" t="s">
        <v>6874</v>
      </c>
      <c r="JDH4" s="20" t="s">
        <v>6875</v>
      </c>
      <c r="JDI4" s="20" t="s">
        <v>6876</v>
      </c>
      <c r="JDJ4" s="20" t="s">
        <v>6877</v>
      </c>
      <c r="JDK4" s="20" t="s">
        <v>6878</v>
      </c>
      <c r="JDL4" s="20" t="s">
        <v>6879</v>
      </c>
      <c r="JDM4" s="20" t="s">
        <v>6880</v>
      </c>
      <c r="JDN4" s="20" t="s">
        <v>6881</v>
      </c>
      <c r="JDO4" s="20" t="s">
        <v>6882</v>
      </c>
      <c r="JDP4" s="20" t="s">
        <v>6883</v>
      </c>
      <c r="JDQ4" s="20" t="s">
        <v>6884</v>
      </c>
      <c r="JDR4" s="20" t="s">
        <v>6885</v>
      </c>
      <c r="JDS4" s="20" t="s">
        <v>6886</v>
      </c>
      <c r="JDT4" s="20" t="s">
        <v>6887</v>
      </c>
      <c r="JDU4" s="20" t="s">
        <v>6888</v>
      </c>
      <c r="JDV4" s="20" t="s">
        <v>6889</v>
      </c>
      <c r="JDW4" s="20" t="s">
        <v>6890</v>
      </c>
      <c r="JDX4" s="20" t="s">
        <v>6891</v>
      </c>
      <c r="JDY4" s="20" t="s">
        <v>6892</v>
      </c>
      <c r="JDZ4" s="20" t="s">
        <v>6893</v>
      </c>
      <c r="JEA4" s="20" t="s">
        <v>6894</v>
      </c>
      <c r="JEB4" s="20" t="s">
        <v>6895</v>
      </c>
      <c r="JEC4" s="20" t="s">
        <v>6896</v>
      </c>
      <c r="JED4" s="20" t="s">
        <v>6897</v>
      </c>
      <c r="JEE4" s="20" t="s">
        <v>6898</v>
      </c>
      <c r="JEF4" s="20" t="s">
        <v>6899</v>
      </c>
      <c r="JEG4" s="20" t="s">
        <v>6900</v>
      </c>
      <c r="JEH4" s="20" t="s">
        <v>6901</v>
      </c>
      <c r="JEI4" s="20" t="s">
        <v>6902</v>
      </c>
      <c r="JEJ4" s="20" t="s">
        <v>6903</v>
      </c>
      <c r="JEK4" s="20" t="s">
        <v>6904</v>
      </c>
      <c r="JEL4" s="20" t="s">
        <v>6905</v>
      </c>
      <c r="JEM4" s="20" t="s">
        <v>6906</v>
      </c>
      <c r="JEN4" s="20" t="s">
        <v>6907</v>
      </c>
      <c r="JEO4" s="20" t="s">
        <v>6908</v>
      </c>
      <c r="JEP4" s="20" t="s">
        <v>6909</v>
      </c>
      <c r="JEQ4" s="20" t="s">
        <v>6910</v>
      </c>
      <c r="JER4" s="20" t="s">
        <v>6911</v>
      </c>
      <c r="JES4" s="20" t="s">
        <v>6912</v>
      </c>
      <c r="JET4" s="20" t="s">
        <v>6913</v>
      </c>
      <c r="JEU4" s="20" t="s">
        <v>6914</v>
      </c>
      <c r="JEV4" s="20" t="s">
        <v>6915</v>
      </c>
      <c r="JEW4" s="20" t="s">
        <v>6916</v>
      </c>
      <c r="JEX4" s="20" t="s">
        <v>6917</v>
      </c>
      <c r="JEY4" s="20" t="s">
        <v>6918</v>
      </c>
      <c r="JEZ4" s="20" t="s">
        <v>6919</v>
      </c>
      <c r="JFA4" s="20" t="s">
        <v>6920</v>
      </c>
      <c r="JFB4" s="20" t="s">
        <v>6921</v>
      </c>
      <c r="JFC4" s="20" t="s">
        <v>6922</v>
      </c>
      <c r="JFD4" s="20" t="s">
        <v>6923</v>
      </c>
      <c r="JFE4" s="20" t="s">
        <v>6924</v>
      </c>
      <c r="JFF4" s="20" t="s">
        <v>6925</v>
      </c>
      <c r="JFG4" s="20" t="s">
        <v>6926</v>
      </c>
      <c r="JFH4" s="20" t="s">
        <v>6927</v>
      </c>
      <c r="JFI4" s="20" t="s">
        <v>6928</v>
      </c>
      <c r="JFJ4" s="20" t="s">
        <v>6929</v>
      </c>
      <c r="JFK4" s="20" t="s">
        <v>6930</v>
      </c>
      <c r="JFL4" s="20" t="s">
        <v>6931</v>
      </c>
      <c r="JFM4" s="20" t="s">
        <v>6932</v>
      </c>
      <c r="JFN4" s="20" t="s">
        <v>6933</v>
      </c>
      <c r="JFO4" s="20" t="s">
        <v>6934</v>
      </c>
      <c r="JFP4" s="20" t="s">
        <v>6935</v>
      </c>
      <c r="JFQ4" s="20" t="s">
        <v>6936</v>
      </c>
      <c r="JFR4" s="20" t="s">
        <v>6937</v>
      </c>
      <c r="JFS4" s="20" t="s">
        <v>6938</v>
      </c>
      <c r="JFT4" s="20" t="s">
        <v>6939</v>
      </c>
      <c r="JFU4" s="20" t="s">
        <v>6940</v>
      </c>
      <c r="JFV4" s="20" t="s">
        <v>6941</v>
      </c>
      <c r="JFW4" s="20" t="s">
        <v>6942</v>
      </c>
      <c r="JFX4" s="20" t="s">
        <v>6943</v>
      </c>
      <c r="JFY4" s="20" t="s">
        <v>6944</v>
      </c>
      <c r="JFZ4" s="20" t="s">
        <v>6945</v>
      </c>
      <c r="JGA4" s="20" t="s">
        <v>6946</v>
      </c>
      <c r="JGB4" s="20" t="s">
        <v>6947</v>
      </c>
      <c r="JGC4" s="20" t="s">
        <v>6948</v>
      </c>
      <c r="JGD4" s="20" t="s">
        <v>6949</v>
      </c>
      <c r="JGE4" s="20" t="s">
        <v>6950</v>
      </c>
      <c r="JGF4" s="20" t="s">
        <v>6951</v>
      </c>
      <c r="JGG4" s="20" t="s">
        <v>6952</v>
      </c>
      <c r="JGH4" s="20" t="s">
        <v>6953</v>
      </c>
      <c r="JGI4" s="20" t="s">
        <v>6954</v>
      </c>
      <c r="JGJ4" s="20" t="s">
        <v>6955</v>
      </c>
      <c r="JGK4" s="20" t="s">
        <v>6956</v>
      </c>
      <c r="JGL4" s="20" t="s">
        <v>6957</v>
      </c>
      <c r="JGM4" s="20" t="s">
        <v>6958</v>
      </c>
      <c r="JGN4" s="20" t="s">
        <v>6959</v>
      </c>
      <c r="JGO4" s="20" t="s">
        <v>6960</v>
      </c>
      <c r="JGP4" s="20" t="s">
        <v>6961</v>
      </c>
      <c r="JGQ4" s="20" t="s">
        <v>6962</v>
      </c>
      <c r="JGR4" s="20" t="s">
        <v>6963</v>
      </c>
      <c r="JGS4" s="20" t="s">
        <v>6964</v>
      </c>
      <c r="JGT4" s="20" t="s">
        <v>6965</v>
      </c>
      <c r="JGU4" s="20" t="s">
        <v>6966</v>
      </c>
      <c r="JGV4" s="20" t="s">
        <v>6967</v>
      </c>
      <c r="JGW4" s="20" t="s">
        <v>6968</v>
      </c>
      <c r="JGX4" s="20" t="s">
        <v>6969</v>
      </c>
      <c r="JGY4" s="20" t="s">
        <v>6970</v>
      </c>
      <c r="JGZ4" s="20" t="s">
        <v>6971</v>
      </c>
      <c r="JHA4" s="20" t="s">
        <v>6972</v>
      </c>
      <c r="JHB4" s="20" t="s">
        <v>6973</v>
      </c>
      <c r="JHC4" s="20" t="s">
        <v>6974</v>
      </c>
      <c r="JHD4" s="20" t="s">
        <v>6975</v>
      </c>
      <c r="JHE4" s="20" t="s">
        <v>6976</v>
      </c>
      <c r="JHF4" s="20" t="s">
        <v>6977</v>
      </c>
      <c r="JHG4" s="20" t="s">
        <v>6978</v>
      </c>
      <c r="JHH4" s="20" t="s">
        <v>6979</v>
      </c>
      <c r="JHI4" s="20" t="s">
        <v>6980</v>
      </c>
      <c r="JHJ4" s="20" t="s">
        <v>6981</v>
      </c>
      <c r="JHK4" s="20" t="s">
        <v>6982</v>
      </c>
      <c r="JHL4" s="20" t="s">
        <v>6983</v>
      </c>
      <c r="JHM4" s="20" t="s">
        <v>6984</v>
      </c>
      <c r="JHN4" s="20" t="s">
        <v>6985</v>
      </c>
      <c r="JHO4" s="20" t="s">
        <v>6986</v>
      </c>
      <c r="JHP4" s="20" t="s">
        <v>6987</v>
      </c>
      <c r="JHQ4" s="20" t="s">
        <v>6988</v>
      </c>
      <c r="JHR4" s="20" t="s">
        <v>6989</v>
      </c>
      <c r="JHS4" s="20" t="s">
        <v>6990</v>
      </c>
      <c r="JHT4" s="20" t="s">
        <v>6991</v>
      </c>
      <c r="JHU4" s="20" t="s">
        <v>6992</v>
      </c>
      <c r="JHV4" s="20" t="s">
        <v>6993</v>
      </c>
      <c r="JHW4" s="20" t="s">
        <v>6994</v>
      </c>
      <c r="JHX4" s="20" t="s">
        <v>6995</v>
      </c>
      <c r="JHY4" s="20" t="s">
        <v>6996</v>
      </c>
      <c r="JHZ4" s="20" t="s">
        <v>6997</v>
      </c>
      <c r="JIA4" s="20" t="s">
        <v>6998</v>
      </c>
      <c r="JIB4" s="20" t="s">
        <v>6999</v>
      </c>
      <c r="JIC4" s="20" t="s">
        <v>7000</v>
      </c>
      <c r="JID4" s="20" t="s">
        <v>7001</v>
      </c>
      <c r="JIE4" s="20" t="s">
        <v>7002</v>
      </c>
      <c r="JIF4" s="20" t="s">
        <v>7003</v>
      </c>
      <c r="JIG4" s="20" t="s">
        <v>7004</v>
      </c>
      <c r="JIH4" s="20" t="s">
        <v>7005</v>
      </c>
      <c r="JII4" s="20" t="s">
        <v>7006</v>
      </c>
      <c r="JIJ4" s="20" t="s">
        <v>7007</v>
      </c>
      <c r="JIK4" s="20" t="s">
        <v>7008</v>
      </c>
      <c r="JIL4" s="20" t="s">
        <v>7009</v>
      </c>
      <c r="JIM4" s="20" t="s">
        <v>7010</v>
      </c>
      <c r="JIN4" s="20" t="s">
        <v>7011</v>
      </c>
      <c r="JIO4" s="20" t="s">
        <v>7012</v>
      </c>
      <c r="JIP4" s="20" t="s">
        <v>7013</v>
      </c>
      <c r="JIQ4" s="20" t="s">
        <v>7014</v>
      </c>
      <c r="JIR4" s="20" t="s">
        <v>7015</v>
      </c>
      <c r="JIS4" s="20" t="s">
        <v>7016</v>
      </c>
      <c r="JIT4" s="20" t="s">
        <v>7017</v>
      </c>
      <c r="JIU4" s="20" t="s">
        <v>7018</v>
      </c>
      <c r="JIV4" s="20" t="s">
        <v>7019</v>
      </c>
      <c r="JIW4" s="20" t="s">
        <v>7020</v>
      </c>
      <c r="JIX4" s="20" t="s">
        <v>7021</v>
      </c>
      <c r="JIY4" s="20" t="s">
        <v>7022</v>
      </c>
      <c r="JIZ4" s="20" t="s">
        <v>7023</v>
      </c>
      <c r="JJA4" s="20" t="s">
        <v>7024</v>
      </c>
      <c r="JJB4" s="20" t="s">
        <v>7025</v>
      </c>
      <c r="JJC4" s="20" t="s">
        <v>7026</v>
      </c>
      <c r="JJD4" s="20" t="s">
        <v>7027</v>
      </c>
      <c r="JJE4" s="20" t="s">
        <v>7028</v>
      </c>
      <c r="JJF4" s="20" t="s">
        <v>7029</v>
      </c>
      <c r="JJG4" s="20" t="s">
        <v>7030</v>
      </c>
      <c r="JJH4" s="20" t="s">
        <v>7031</v>
      </c>
      <c r="JJI4" s="20" t="s">
        <v>7032</v>
      </c>
      <c r="JJJ4" s="20" t="s">
        <v>7033</v>
      </c>
      <c r="JJK4" s="20" t="s">
        <v>7034</v>
      </c>
      <c r="JJL4" s="20" t="s">
        <v>7035</v>
      </c>
      <c r="JJM4" s="20" t="s">
        <v>7036</v>
      </c>
      <c r="JJN4" s="20" t="s">
        <v>7037</v>
      </c>
      <c r="JJO4" s="20" t="s">
        <v>7038</v>
      </c>
      <c r="JJP4" s="20" t="s">
        <v>7039</v>
      </c>
      <c r="JJQ4" s="20" t="s">
        <v>7040</v>
      </c>
      <c r="JJR4" s="20" t="s">
        <v>7041</v>
      </c>
      <c r="JJS4" s="20" t="s">
        <v>7042</v>
      </c>
      <c r="JJT4" s="20" t="s">
        <v>7043</v>
      </c>
      <c r="JJU4" s="20" t="s">
        <v>7044</v>
      </c>
      <c r="JJV4" s="20" t="s">
        <v>7045</v>
      </c>
      <c r="JJW4" s="20" t="s">
        <v>7046</v>
      </c>
      <c r="JJX4" s="20" t="s">
        <v>7047</v>
      </c>
      <c r="JJY4" s="20" t="s">
        <v>7048</v>
      </c>
      <c r="JJZ4" s="20" t="s">
        <v>7049</v>
      </c>
      <c r="JKA4" s="20" t="s">
        <v>7050</v>
      </c>
      <c r="JKB4" s="20" t="s">
        <v>7051</v>
      </c>
      <c r="JKC4" s="20" t="s">
        <v>7052</v>
      </c>
      <c r="JKD4" s="20" t="s">
        <v>7053</v>
      </c>
      <c r="JKE4" s="20" t="s">
        <v>7054</v>
      </c>
      <c r="JKF4" s="20" t="s">
        <v>7055</v>
      </c>
      <c r="JKG4" s="20" t="s">
        <v>7056</v>
      </c>
      <c r="JKH4" s="20" t="s">
        <v>7057</v>
      </c>
      <c r="JKI4" s="20" t="s">
        <v>7058</v>
      </c>
      <c r="JKJ4" s="20" t="s">
        <v>7059</v>
      </c>
      <c r="JKK4" s="20" t="s">
        <v>7060</v>
      </c>
      <c r="JKL4" s="20" t="s">
        <v>7061</v>
      </c>
      <c r="JKM4" s="20" t="s">
        <v>7062</v>
      </c>
      <c r="JKN4" s="20" t="s">
        <v>7063</v>
      </c>
      <c r="JKO4" s="20" t="s">
        <v>7064</v>
      </c>
      <c r="JKP4" s="20" t="s">
        <v>7065</v>
      </c>
      <c r="JKQ4" s="20" t="s">
        <v>7066</v>
      </c>
      <c r="JKR4" s="20" t="s">
        <v>7067</v>
      </c>
      <c r="JKS4" s="20" t="s">
        <v>7068</v>
      </c>
      <c r="JKT4" s="20" t="s">
        <v>7069</v>
      </c>
      <c r="JKU4" s="20" t="s">
        <v>7070</v>
      </c>
      <c r="JKV4" s="20" t="s">
        <v>7071</v>
      </c>
      <c r="JKW4" s="20" t="s">
        <v>7072</v>
      </c>
      <c r="JKX4" s="20" t="s">
        <v>7073</v>
      </c>
      <c r="JKY4" s="20" t="s">
        <v>7074</v>
      </c>
      <c r="JKZ4" s="20" t="s">
        <v>7075</v>
      </c>
      <c r="JLA4" s="20" t="s">
        <v>7076</v>
      </c>
      <c r="JLB4" s="20" t="s">
        <v>7077</v>
      </c>
      <c r="JLC4" s="20" t="s">
        <v>7078</v>
      </c>
      <c r="JLD4" s="20" t="s">
        <v>7079</v>
      </c>
      <c r="JLE4" s="20" t="s">
        <v>7080</v>
      </c>
      <c r="JLF4" s="20" t="s">
        <v>7081</v>
      </c>
      <c r="JLG4" s="20" t="s">
        <v>7082</v>
      </c>
      <c r="JLH4" s="20" t="s">
        <v>7083</v>
      </c>
      <c r="JLI4" s="20" t="s">
        <v>7084</v>
      </c>
      <c r="JLJ4" s="20" t="s">
        <v>7085</v>
      </c>
      <c r="JLK4" s="20" t="s">
        <v>7086</v>
      </c>
      <c r="JLL4" s="20" t="s">
        <v>7087</v>
      </c>
      <c r="JLM4" s="20" t="s">
        <v>7088</v>
      </c>
      <c r="JLN4" s="20" t="s">
        <v>7089</v>
      </c>
      <c r="JLO4" s="20" t="s">
        <v>7090</v>
      </c>
      <c r="JLP4" s="20" t="s">
        <v>7091</v>
      </c>
      <c r="JLQ4" s="20" t="s">
        <v>7092</v>
      </c>
      <c r="JLR4" s="20" t="s">
        <v>7093</v>
      </c>
      <c r="JLS4" s="20" t="s">
        <v>7094</v>
      </c>
      <c r="JLT4" s="20" t="s">
        <v>7095</v>
      </c>
      <c r="JLU4" s="20" t="s">
        <v>7096</v>
      </c>
      <c r="JLV4" s="20" t="s">
        <v>7097</v>
      </c>
      <c r="JLW4" s="20" t="s">
        <v>7098</v>
      </c>
      <c r="JLX4" s="20" t="s">
        <v>7099</v>
      </c>
      <c r="JLY4" s="20" t="s">
        <v>7100</v>
      </c>
      <c r="JLZ4" s="20" t="s">
        <v>7101</v>
      </c>
      <c r="JMA4" s="20" t="s">
        <v>7102</v>
      </c>
      <c r="JMB4" s="20" t="s">
        <v>7103</v>
      </c>
      <c r="JMC4" s="20" t="s">
        <v>7104</v>
      </c>
      <c r="JMD4" s="20" t="s">
        <v>7105</v>
      </c>
      <c r="JME4" s="20" t="s">
        <v>7106</v>
      </c>
      <c r="JMF4" s="20" t="s">
        <v>7107</v>
      </c>
      <c r="JMG4" s="20" t="s">
        <v>7108</v>
      </c>
      <c r="JMH4" s="20" t="s">
        <v>7109</v>
      </c>
      <c r="JMI4" s="20" t="s">
        <v>7110</v>
      </c>
      <c r="JMJ4" s="20" t="s">
        <v>7111</v>
      </c>
      <c r="JMK4" s="20" t="s">
        <v>7112</v>
      </c>
      <c r="JML4" s="20" t="s">
        <v>7113</v>
      </c>
      <c r="JMM4" s="20" t="s">
        <v>7114</v>
      </c>
      <c r="JMN4" s="20" t="s">
        <v>7115</v>
      </c>
      <c r="JMO4" s="20" t="s">
        <v>7116</v>
      </c>
      <c r="JMP4" s="20" t="s">
        <v>7117</v>
      </c>
      <c r="JMQ4" s="20" t="s">
        <v>7118</v>
      </c>
      <c r="JMR4" s="20" t="s">
        <v>7119</v>
      </c>
      <c r="JMS4" s="20" t="s">
        <v>7120</v>
      </c>
      <c r="JMT4" s="20" t="s">
        <v>7121</v>
      </c>
      <c r="JMU4" s="20" t="s">
        <v>7122</v>
      </c>
      <c r="JMV4" s="20" t="s">
        <v>7123</v>
      </c>
      <c r="JMW4" s="20" t="s">
        <v>7124</v>
      </c>
      <c r="JMX4" s="20" t="s">
        <v>7125</v>
      </c>
      <c r="JMY4" s="20" t="s">
        <v>7126</v>
      </c>
      <c r="JMZ4" s="20" t="s">
        <v>7127</v>
      </c>
      <c r="JNA4" s="20" t="s">
        <v>7128</v>
      </c>
      <c r="JNB4" s="20" t="s">
        <v>7129</v>
      </c>
      <c r="JNC4" s="20" t="s">
        <v>7130</v>
      </c>
      <c r="JND4" s="20" t="s">
        <v>7131</v>
      </c>
      <c r="JNE4" s="20" t="s">
        <v>7132</v>
      </c>
      <c r="JNF4" s="20" t="s">
        <v>7133</v>
      </c>
      <c r="JNG4" s="20" t="s">
        <v>7134</v>
      </c>
      <c r="JNH4" s="20" t="s">
        <v>7135</v>
      </c>
      <c r="JNI4" s="20" t="s">
        <v>7136</v>
      </c>
      <c r="JNJ4" s="20" t="s">
        <v>7137</v>
      </c>
      <c r="JNK4" s="20" t="s">
        <v>7138</v>
      </c>
      <c r="JNL4" s="20" t="s">
        <v>7139</v>
      </c>
      <c r="JNM4" s="20" t="s">
        <v>7140</v>
      </c>
      <c r="JNN4" s="20" t="s">
        <v>7141</v>
      </c>
      <c r="JNO4" s="20" t="s">
        <v>7142</v>
      </c>
      <c r="JNP4" s="20" t="s">
        <v>7143</v>
      </c>
      <c r="JNQ4" s="20" t="s">
        <v>7144</v>
      </c>
      <c r="JNR4" s="20" t="s">
        <v>7145</v>
      </c>
      <c r="JNS4" s="20" t="s">
        <v>7146</v>
      </c>
      <c r="JNT4" s="20" t="s">
        <v>7147</v>
      </c>
      <c r="JNU4" s="20" t="s">
        <v>7148</v>
      </c>
      <c r="JNV4" s="20" t="s">
        <v>7149</v>
      </c>
      <c r="JNW4" s="20" t="s">
        <v>7150</v>
      </c>
      <c r="JNX4" s="20" t="s">
        <v>7151</v>
      </c>
      <c r="JNY4" s="20" t="s">
        <v>7152</v>
      </c>
      <c r="JNZ4" s="20" t="s">
        <v>7153</v>
      </c>
      <c r="JOA4" s="20" t="s">
        <v>7154</v>
      </c>
      <c r="JOB4" s="20" t="s">
        <v>7155</v>
      </c>
      <c r="JOC4" s="20" t="s">
        <v>7156</v>
      </c>
      <c r="JOD4" s="20" t="s">
        <v>7157</v>
      </c>
      <c r="JOE4" s="20" t="s">
        <v>7158</v>
      </c>
      <c r="JOF4" s="20" t="s">
        <v>7159</v>
      </c>
      <c r="JOG4" s="20" t="s">
        <v>7160</v>
      </c>
      <c r="JOH4" s="20" t="s">
        <v>7161</v>
      </c>
      <c r="JOI4" s="20" t="s">
        <v>7162</v>
      </c>
      <c r="JOJ4" s="20" t="s">
        <v>7163</v>
      </c>
      <c r="JOK4" s="20" t="s">
        <v>7164</v>
      </c>
      <c r="JOL4" s="20" t="s">
        <v>7165</v>
      </c>
      <c r="JOM4" s="20" t="s">
        <v>7166</v>
      </c>
      <c r="JON4" s="20" t="s">
        <v>7167</v>
      </c>
      <c r="JOO4" s="20" t="s">
        <v>7168</v>
      </c>
      <c r="JOP4" s="20" t="s">
        <v>7169</v>
      </c>
      <c r="JOQ4" s="20" t="s">
        <v>7170</v>
      </c>
      <c r="JOR4" s="20" t="s">
        <v>7171</v>
      </c>
      <c r="JOS4" s="20" t="s">
        <v>7172</v>
      </c>
      <c r="JOT4" s="20" t="s">
        <v>7173</v>
      </c>
      <c r="JOU4" s="20" t="s">
        <v>7174</v>
      </c>
      <c r="JOV4" s="20" t="s">
        <v>7175</v>
      </c>
      <c r="JOW4" s="20" t="s">
        <v>7176</v>
      </c>
      <c r="JOX4" s="20" t="s">
        <v>7177</v>
      </c>
      <c r="JOY4" s="20" t="s">
        <v>7178</v>
      </c>
      <c r="JOZ4" s="20" t="s">
        <v>7179</v>
      </c>
      <c r="JPA4" s="20" t="s">
        <v>7180</v>
      </c>
      <c r="JPB4" s="20" t="s">
        <v>7181</v>
      </c>
      <c r="JPC4" s="20" t="s">
        <v>7182</v>
      </c>
      <c r="JPD4" s="20" t="s">
        <v>7183</v>
      </c>
      <c r="JPE4" s="20" t="s">
        <v>7184</v>
      </c>
      <c r="JPF4" s="20" t="s">
        <v>7185</v>
      </c>
      <c r="JPG4" s="20" t="s">
        <v>7186</v>
      </c>
      <c r="JPH4" s="20" t="s">
        <v>7187</v>
      </c>
      <c r="JPI4" s="20" t="s">
        <v>7188</v>
      </c>
      <c r="JPJ4" s="20" t="s">
        <v>7189</v>
      </c>
      <c r="JPK4" s="20" t="s">
        <v>7190</v>
      </c>
      <c r="JPL4" s="20" t="s">
        <v>7191</v>
      </c>
      <c r="JPM4" s="20" t="s">
        <v>7192</v>
      </c>
      <c r="JPN4" s="20" t="s">
        <v>7193</v>
      </c>
      <c r="JPO4" s="20" t="s">
        <v>7194</v>
      </c>
      <c r="JPP4" s="20" t="s">
        <v>7195</v>
      </c>
      <c r="JPQ4" s="20" t="s">
        <v>7196</v>
      </c>
      <c r="JPR4" s="20" t="s">
        <v>7197</v>
      </c>
      <c r="JPS4" s="20" t="s">
        <v>7198</v>
      </c>
      <c r="JPT4" s="20" t="s">
        <v>7199</v>
      </c>
      <c r="JPU4" s="20" t="s">
        <v>7200</v>
      </c>
      <c r="JPV4" s="20" t="s">
        <v>7201</v>
      </c>
      <c r="JPW4" s="20" t="s">
        <v>7202</v>
      </c>
      <c r="JPX4" s="20" t="s">
        <v>7203</v>
      </c>
      <c r="JPY4" s="20" t="s">
        <v>7204</v>
      </c>
      <c r="JPZ4" s="20" t="s">
        <v>7205</v>
      </c>
      <c r="JQA4" s="20" t="s">
        <v>7206</v>
      </c>
      <c r="JQB4" s="20" t="s">
        <v>7207</v>
      </c>
      <c r="JQC4" s="20" t="s">
        <v>7208</v>
      </c>
      <c r="JQD4" s="20" t="s">
        <v>7209</v>
      </c>
      <c r="JQE4" s="20" t="s">
        <v>7210</v>
      </c>
      <c r="JQF4" s="20" t="s">
        <v>7211</v>
      </c>
      <c r="JQG4" s="20" t="s">
        <v>7212</v>
      </c>
      <c r="JQH4" s="20" t="s">
        <v>7213</v>
      </c>
      <c r="JQI4" s="20" t="s">
        <v>7214</v>
      </c>
      <c r="JQJ4" s="20" t="s">
        <v>7215</v>
      </c>
      <c r="JQK4" s="20" t="s">
        <v>7216</v>
      </c>
      <c r="JQL4" s="20" t="s">
        <v>7217</v>
      </c>
      <c r="JQM4" s="20" t="s">
        <v>7218</v>
      </c>
      <c r="JQN4" s="20" t="s">
        <v>7219</v>
      </c>
      <c r="JQO4" s="20" t="s">
        <v>7220</v>
      </c>
      <c r="JQP4" s="20" t="s">
        <v>7221</v>
      </c>
      <c r="JQQ4" s="20" t="s">
        <v>7222</v>
      </c>
      <c r="JQR4" s="20" t="s">
        <v>7223</v>
      </c>
      <c r="JQS4" s="20" t="s">
        <v>7224</v>
      </c>
      <c r="JQT4" s="20" t="s">
        <v>7225</v>
      </c>
      <c r="JQU4" s="20" t="s">
        <v>7226</v>
      </c>
      <c r="JQV4" s="20" t="s">
        <v>7227</v>
      </c>
      <c r="JQW4" s="20" t="s">
        <v>7228</v>
      </c>
      <c r="JQX4" s="20" t="s">
        <v>7229</v>
      </c>
      <c r="JQY4" s="20" t="s">
        <v>7230</v>
      </c>
      <c r="JQZ4" s="20" t="s">
        <v>7231</v>
      </c>
      <c r="JRA4" s="20" t="s">
        <v>7232</v>
      </c>
      <c r="JRB4" s="20" t="s">
        <v>7233</v>
      </c>
      <c r="JRC4" s="20" t="s">
        <v>7234</v>
      </c>
      <c r="JRD4" s="20" t="s">
        <v>7235</v>
      </c>
      <c r="JRE4" s="20" t="s">
        <v>7236</v>
      </c>
      <c r="JRF4" s="20" t="s">
        <v>7237</v>
      </c>
      <c r="JRG4" s="20" t="s">
        <v>7238</v>
      </c>
      <c r="JRH4" s="20" t="s">
        <v>7239</v>
      </c>
      <c r="JRI4" s="20" t="s">
        <v>7240</v>
      </c>
      <c r="JRJ4" s="20" t="s">
        <v>7241</v>
      </c>
      <c r="JRK4" s="20" t="s">
        <v>7242</v>
      </c>
      <c r="JRL4" s="20" t="s">
        <v>7243</v>
      </c>
      <c r="JRM4" s="20" t="s">
        <v>7244</v>
      </c>
      <c r="JRN4" s="20" t="s">
        <v>7245</v>
      </c>
      <c r="JRO4" s="20" t="s">
        <v>7246</v>
      </c>
      <c r="JRP4" s="20" t="s">
        <v>7247</v>
      </c>
      <c r="JRQ4" s="20" t="s">
        <v>7248</v>
      </c>
      <c r="JRR4" s="20" t="s">
        <v>7249</v>
      </c>
      <c r="JRS4" s="20" t="s">
        <v>7250</v>
      </c>
      <c r="JRT4" s="20" t="s">
        <v>7251</v>
      </c>
      <c r="JRU4" s="20" t="s">
        <v>7252</v>
      </c>
      <c r="JRV4" s="20" t="s">
        <v>7253</v>
      </c>
      <c r="JRW4" s="20" t="s">
        <v>7254</v>
      </c>
      <c r="JRX4" s="20" t="s">
        <v>7255</v>
      </c>
      <c r="JRY4" s="20" t="s">
        <v>7256</v>
      </c>
      <c r="JRZ4" s="20" t="s">
        <v>7257</v>
      </c>
      <c r="JSA4" s="20" t="s">
        <v>7258</v>
      </c>
      <c r="JSB4" s="20" t="s">
        <v>7259</v>
      </c>
      <c r="JSC4" s="20" t="s">
        <v>7260</v>
      </c>
      <c r="JSD4" s="20" t="s">
        <v>7261</v>
      </c>
      <c r="JSE4" s="20" t="s">
        <v>7262</v>
      </c>
      <c r="JSF4" s="20" t="s">
        <v>7263</v>
      </c>
      <c r="JSG4" s="20" t="s">
        <v>7264</v>
      </c>
      <c r="JSH4" s="20" t="s">
        <v>7265</v>
      </c>
      <c r="JSI4" s="20" t="s">
        <v>7266</v>
      </c>
      <c r="JSJ4" s="20" t="s">
        <v>7267</v>
      </c>
      <c r="JSK4" s="20" t="s">
        <v>7268</v>
      </c>
      <c r="JSL4" s="20" t="s">
        <v>7269</v>
      </c>
      <c r="JSM4" s="20" t="s">
        <v>7270</v>
      </c>
      <c r="JSN4" s="20" t="s">
        <v>7271</v>
      </c>
      <c r="JSO4" s="20" t="s">
        <v>7272</v>
      </c>
      <c r="JSP4" s="20" t="s">
        <v>7273</v>
      </c>
      <c r="JSQ4" s="20" t="s">
        <v>7274</v>
      </c>
      <c r="JSR4" s="20" t="s">
        <v>7275</v>
      </c>
      <c r="JSS4" s="20" t="s">
        <v>7276</v>
      </c>
      <c r="JST4" s="20" t="s">
        <v>7277</v>
      </c>
      <c r="JSU4" s="20" t="s">
        <v>7278</v>
      </c>
      <c r="JSV4" s="20" t="s">
        <v>7279</v>
      </c>
      <c r="JSW4" s="20" t="s">
        <v>7280</v>
      </c>
      <c r="JSX4" s="20" t="s">
        <v>7281</v>
      </c>
      <c r="JSY4" s="20" t="s">
        <v>7282</v>
      </c>
      <c r="JSZ4" s="20" t="s">
        <v>7283</v>
      </c>
      <c r="JTA4" s="20" t="s">
        <v>7284</v>
      </c>
      <c r="JTB4" s="20" t="s">
        <v>7285</v>
      </c>
      <c r="JTC4" s="20" t="s">
        <v>7286</v>
      </c>
      <c r="JTD4" s="20" t="s">
        <v>7287</v>
      </c>
      <c r="JTE4" s="20" t="s">
        <v>7288</v>
      </c>
      <c r="JTF4" s="20" t="s">
        <v>7289</v>
      </c>
      <c r="JTG4" s="20" t="s">
        <v>7290</v>
      </c>
      <c r="JTH4" s="20" t="s">
        <v>7291</v>
      </c>
      <c r="JTI4" s="20" t="s">
        <v>7292</v>
      </c>
      <c r="JTJ4" s="20" t="s">
        <v>7293</v>
      </c>
      <c r="JTK4" s="20" t="s">
        <v>7294</v>
      </c>
      <c r="JTL4" s="20" t="s">
        <v>7295</v>
      </c>
      <c r="JTM4" s="20" t="s">
        <v>7296</v>
      </c>
      <c r="JTN4" s="20" t="s">
        <v>7297</v>
      </c>
      <c r="JTO4" s="20" t="s">
        <v>7298</v>
      </c>
      <c r="JTP4" s="20" t="s">
        <v>7299</v>
      </c>
      <c r="JTQ4" s="20" t="s">
        <v>7300</v>
      </c>
      <c r="JTR4" s="20" t="s">
        <v>7301</v>
      </c>
      <c r="JTS4" s="20" t="s">
        <v>7302</v>
      </c>
      <c r="JTT4" s="20" t="s">
        <v>7303</v>
      </c>
      <c r="JTU4" s="20" t="s">
        <v>7304</v>
      </c>
      <c r="JTV4" s="20" t="s">
        <v>7305</v>
      </c>
      <c r="JTW4" s="20" t="s">
        <v>7306</v>
      </c>
      <c r="JTX4" s="20" t="s">
        <v>7307</v>
      </c>
      <c r="JTY4" s="20" t="s">
        <v>7308</v>
      </c>
      <c r="JTZ4" s="20" t="s">
        <v>7309</v>
      </c>
      <c r="JUA4" s="20" t="s">
        <v>7310</v>
      </c>
      <c r="JUB4" s="20" t="s">
        <v>7311</v>
      </c>
      <c r="JUC4" s="20" t="s">
        <v>7312</v>
      </c>
      <c r="JUD4" s="20" t="s">
        <v>7313</v>
      </c>
      <c r="JUE4" s="20" t="s">
        <v>7314</v>
      </c>
      <c r="JUF4" s="20" t="s">
        <v>7315</v>
      </c>
      <c r="JUG4" s="20" t="s">
        <v>7316</v>
      </c>
      <c r="JUH4" s="20" t="s">
        <v>7317</v>
      </c>
      <c r="JUI4" s="20" t="s">
        <v>7318</v>
      </c>
      <c r="JUJ4" s="20" t="s">
        <v>7319</v>
      </c>
      <c r="JUK4" s="20" t="s">
        <v>7320</v>
      </c>
      <c r="JUL4" s="20" t="s">
        <v>7321</v>
      </c>
      <c r="JUM4" s="20" t="s">
        <v>7322</v>
      </c>
      <c r="JUN4" s="20" t="s">
        <v>7323</v>
      </c>
      <c r="JUO4" s="20" t="s">
        <v>7324</v>
      </c>
      <c r="JUP4" s="20" t="s">
        <v>7325</v>
      </c>
      <c r="JUQ4" s="20" t="s">
        <v>7326</v>
      </c>
      <c r="JUR4" s="20" t="s">
        <v>7327</v>
      </c>
      <c r="JUS4" s="20" t="s">
        <v>7328</v>
      </c>
      <c r="JUT4" s="20" t="s">
        <v>7329</v>
      </c>
      <c r="JUU4" s="20" t="s">
        <v>7330</v>
      </c>
      <c r="JUV4" s="20" t="s">
        <v>7331</v>
      </c>
      <c r="JUW4" s="20" t="s">
        <v>7332</v>
      </c>
      <c r="JUX4" s="20" t="s">
        <v>7333</v>
      </c>
      <c r="JUY4" s="20" t="s">
        <v>7334</v>
      </c>
      <c r="JUZ4" s="20" t="s">
        <v>7335</v>
      </c>
      <c r="JVA4" s="20" t="s">
        <v>7336</v>
      </c>
      <c r="JVB4" s="20" t="s">
        <v>7337</v>
      </c>
      <c r="JVC4" s="20" t="s">
        <v>7338</v>
      </c>
      <c r="JVD4" s="20" t="s">
        <v>7339</v>
      </c>
      <c r="JVE4" s="20" t="s">
        <v>7340</v>
      </c>
      <c r="JVF4" s="20" t="s">
        <v>7341</v>
      </c>
      <c r="JVG4" s="20" t="s">
        <v>7342</v>
      </c>
      <c r="JVH4" s="20" t="s">
        <v>7343</v>
      </c>
      <c r="JVI4" s="20" t="s">
        <v>7344</v>
      </c>
      <c r="JVJ4" s="20" t="s">
        <v>7345</v>
      </c>
      <c r="JVK4" s="20" t="s">
        <v>7346</v>
      </c>
      <c r="JVL4" s="20" t="s">
        <v>7347</v>
      </c>
      <c r="JVM4" s="20" t="s">
        <v>7348</v>
      </c>
      <c r="JVN4" s="20" t="s">
        <v>7349</v>
      </c>
      <c r="JVO4" s="20" t="s">
        <v>7350</v>
      </c>
      <c r="JVP4" s="20" t="s">
        <v>7351</v>
      </c>
      <c r="JVQ4" s="20" t="s">
        <v>7352</v>
      </c>
      <c r="JVR4" s="20" t="s">
        <v>7353</v>
      </c>
      <c r="JVS4" s="20" t="s">
        <v>7354</v>
      </c>
      <c r="JVT4" s="20" t="s">
        <v>7355</v>
      </c>
      <c r="JVU4" s="20" t="s">
        <v>7356</v>
      </c>
      <c r="JVV4" s="20" t="s">
        <v>7357</v>
      </c>
      <c r="JVW4" s="20" t="s">
        <v>7358</v>
      </c>
      <c r="JVX4" s="20" t="s">
        <v>7359</v>
      </c>
      <c r="JVY4" s="20" t="s">
        <v>7360</v>
      </c>
      <c r="JVZ4" s="20" t="s">
        <v>7361</v>
      </c>
      <c r="JWA4" s="20" t="s">
        <v>7362</v>
      </c>
      <c r="JWB4" s="20" t="s">
        <v>7363</v>
      </c>
      <c r="JWC4" s="20" t="s">
        <v>7364</v>
      </c>
      <c r="JWD4" s="20" t="s">
        <v>7365</v>
      </c>
      <c r="JWE4" s="20" t="s">
        <v>7366</v>
      </c>
      <c r="JWF4" s="20" t="s">
        <v>7367</v>
      </c>
      <c r="JWG4" s="20" t="s">
        <v>7368</v>
      </c>
      <c r="JWH4" s="20" t="s">
        <v>7369</v>
      </c>
      <c r="JWI4" s="20" t="s">
        <v>7370</v>
      </c>
      <c r="JWJ4" s="20" t="s">
        <v>7371</v>
      </c>
      <c r="JWK4" s="20" t="s">
        <v>7372</v>
      </c>
      <c r="JWL4" s="20" t="s">
        <v>7373</v>
      </c>
      <c r="JWM4" s="20" t="s">
        <v>7374</v>
      </c>
      <c r="JWN4" s="20" t="s">
        <v>7375</v>
      </c>
      <c r="JWO4" s="20" t="s">
        <v>7376</v>
      </c>
      <c r="JWP4" s="20" t="s">
        <v>7377</v>
      </c>
      <c r="JWQ4" s="20" t="s">
        <v>7378</v>
      </c>
      <c r="JWR4" s="20" t="s">
        <v>7379</v>
      </c>
      <c r="JWS4" s="20" t="s">
        <v>7380</v>
      </c>
      <c r="JWT4" s="20" t="s">
        <v>7381</v>
      </c>
      <c r="JWU4" s="20" t="s">
        <v>7382</v>
      </c>
      <c r="JWV4" s="20" t="s">
        <v>7383</v>
      </c>
      <c r="JWW4" s="20" t="s">
        <v>7384</v>
      </c>
      <c r="JWX4" s="20" t="s">
        <v>7385</v>
      </c>
      <c r="JWY4" s="20" t="s">
        <v>7386</v>
      </c>
      <c r="JWZ4" s="20" t="s">
        <v>7387</v>
      </c>
      <c r="JXA4" s="20" t="s">
        <v>7388</v>
      </c>
      <c r="JXB4" s="20" t="s">
        <v>7389</v>
      </c>
      <c r="JXC4" s="20" t="s">
        <v>7390</v>
      </c>
      <c r="JXD4" s="20" t="s">
        <v>7391</v>
      </c>
      <c r="JXE4" s="20" t="s">
        <v>7392</v>
      </c>
      <c r="JXF4" s="20" t="s">
        <v>7393</v>
      </c>
      <c r="JXG4" s="20" t="s">
        <v>7394</v>
      </c>
      <c r="JXH4" s="20" t="s">
        <v>7395</v>
      </c>
      <c r="JXI4" s="20" t="s">
        <v>7396</v>
      </c>
      <c r="JXJ4" s="20" t="s">
        <v>7397</v>
      </c>
      <c r="JXK4" s="20" t="s">
        <v>7398</v>
      </c>
      <c r="JXL4" s="20" t="s">
        <v>7399</v>
      </c>
      <c r="JXM4" s="20" t="s">
        <v>7400</v>
      </c>
      <c r="JXN4" s="20" t="s">
        <v>7401</v>
      </c>
      <c r="JXO4" s="20" t="s">
        <v>7402</v>
      </c>
      <c r="JXP4" s="20" t="s">
        <v>7403</v>
      </c>
      <c r="JXQ4" s="20" t="s">
        <v>7404</v>
      </c>
      <c r="JXR4" s="20" t="s">
        <v>7405</v>
      </c>
      <c r="JXS4" s="20" t="s">
        <v>7406</v>
      </c>
      <c r="JXT4" s="20" t="s">
        <v>7407</v>
      </c>
      <c r="JXU4" s="20" t="s">
        <v>7408</v>
      </c>
      <c r="JXV4" s="20" t="s">
        <v>7409</v>
      </c>
      <c r="JXW4" s="20" t="s">
        <v>7410</v>
      </c>
      <c r="JXX4" s="20" t="s">
        <v>7411</v>
      </c>
      <c r="JXY4" s="20" t="s">
        <v>7412</v>
      </c>
      <c r="JXZ4" s="20" t="s">
        <v>7413</v>
      </c>
      <c r="JYA4" s="20" t="s">
        <v>7414</v>
      </c>
      <c r="JYB4" s="20" t="s">
        <v>7415</v>
      </c>
      <c r="JYC4" s="20" t="s">
        <v>7416</v>
      </c>
      <c r="JYD4" s="20" t="s">
        <v>7417</v>
      </c>
      <c r="JYE4" s="20" t="s">
        <v>7418</v>
      </c>
      <c r="JYF4" s="20" t="s">
        <v>7419</v>
      </c>
      <c r="JYG4" s="20" t="s">
        <v>7420</v>
      </c>
      <c r="JYH4" s="20" t="s">
        <v>7421</v>
      </c>
      <c r="JYI4" s="20" t="s">
        <v>7422</v>
      </c>
      <c r="JYJ4" s="20" t="s">
        <v>7423</v>
      </c>
      <c r="JYK4" s="20" t="s">
        <v>7424</v>
      </c>
      <c r="JYL4" s="20" t="s">
        <v>7425</v>
      </c>
      <c r="JYM4" s="20" t="s">
        <v>7426</v>
      </c>
      <c r="JYN4" s="20" t="s">
        <v>7427</v>
      </c>
      <c r="JYO4" s="20" t="s">
        <v>7428</v>
      </c>
      <c r="JYP4" s="20" t="s">
        <v>7429</v>
      </c>
      <c r="JYQ4" s="20" t="s">
        <v>7430</v>
      </c>
      <c r="JYR4" s="20" t="s">
        <v>7431</v>
      </c>
      <c r="JYS4" s="20" t="s">
        <v>7432</v>
      </c>
      <c r="JYT4" s="20" t="s">
        <v>7433</v>
      </c>
      <c r="JYU4" s="20" t="s">
        <v>7434</v>
      </c>
      <c r="JYV4" s="20" t="s">
        <v>7435</v>
      </c>
      <c r="JYW4" s="20" t="s">
        <v>7436</v>
      </c>
      <c r="JYX4" s="20" t="s">
        <v>7437</v>
      </c>
      <c r="JYY4" s="20" t="s">
        <v>7438</v>
      </c>
      <c r="JYZ4" s="20" t="s">
        <v>7439</v>
      </c>
      <c r="JZA4" s="20" t="s">
        <v>7440</v>
      </c>
      <c r="JZB4" s="20" t="s">
        <v>7441</v>
      </c>
      <c r="JZC4" s="20" t="s">
        <v>7442</v>
      </c>
      <c r="JZD4" s="20" t="s">
        <v>7443</v>
      </c>
      <c r="JZE4" s="20" t="s">
        <v>7444</v>
      </c>
      <c r="JZF4" s="20" t="s">
        <v>7445</v>
      </c>
      <c r="JZG4" s="20" t="s">
        <v>7446</v>
      </c>
      <c r="JZH4" s="20" t="s">
        <v>7447</v>
      </c>
      <c r="JZI4" s="20" t="s">
        <v>7448</v>
      </c>
      <c r="JZJ4" s="20" t="s">
        <v>7449</v>
      </c>
      <c r="JZK4" s="20" t="s">
        <v>7450</v>
      </c>
      <c r="JZL4" s="20" t="s">
        <v>7451</v>
      </c>
      <c r="JZM4" s="20" t="s">
        <v>7452</v>
      </c>
      <c r="JZN4" s="20" t="s">
        <v>7453</v>
      </c>
      <c r="JZO4" s="20" t="s">
        <v>7454</v>
      </c>
      <c r="JZP4" s="20" t="s">
        <v>7455</v>
      </c>
      <c r="JZQ4" s="20" t="s">
        <v>7456</v>
      </c>
      <c r="JZR4" s="20" t="s">
        <v>7457</v>
      </c>
      <c r="JZS4" s="20" t="s">
        <v>7458</v>
      </c>
      <c r="JZT4" s="20" t="s">
        <v>7459</v>
      </c>
      <c r="JZU4" s="20" t="s">
        <v>7460</v>
      </c>
      <c r="JZV4" s="20" t="s">
        <v>7461</v>
      </c>
      <c r="JZW4" s="20" t="s">
        <v>7462</v>
      </c>
      <c r="JZX4" s="20" t="s">
        <v>7463</v>
      </c>
      <c r="JZY4" s="20" t="s">
        <v>7464</v>
      </c>
      <c r="JZZ4" s="20" t="s">
        <v>7465</v>
      </c>
      <c r="KAA4" s="20" t="s">
        <v>7466</v>
      </c>
      <c r="KAB4" s="20" t="s">
        <v>7467</v>
      </c>
      <c r="KAC4" s="20" t="s">
        <v>7468</v>
      </c>
      <c r="KAD4" s="20" t="s">
        <v>7469</v>
      </c>
      <c r="KAE4" s="20" t="s">
        <v>7470</v>
      </c>
      <c r="KAF4" s="20" t="s">
        <v>7471</v>
      </c>
      <c r="KAG4" s="20" t="s">
        <v>7472</v>
      </c>
      <c r="KAH4" s="20" t="s">
        <v>7473</v>
      </c>
      <c r="KAI4" s="20" t="s">
        <v>7474</v>
      </c>
      <c r="KAJ4" s="20" t="s">
        <v>7475</v>
      </c>
      <c r="KAK4" s="20" t="s">
        <v>7476</v>
      </c>
      <c r="KAL4" s="20" t="s">
        <v>7477</v>
      </c>
      <c r="KAM4" s="20" t="s">
        <v>7478</v>
      </c>
      <c r="KAN4" s="20" t="s">
        <v>7479</v>
      </c>
      <c r="KAO4" s="20" t="s">
        <v>7480</v>
      </c>
      <c r="KAP4" s="20" t="s">
        <v>7481</v>
      </c>
      <c r="KAQ4" s="20" t="s">
        <v>7482</v>
      </c>
      <c r="KAR4" s="20" t="s">
        <v>7483</v>
      </c>
      <c r="KAS4" s="20" t="s">
        <v>7484</v>
      </c>
      <c r="KAT4" s="20" t="s">
        <v>7485</v>
      </c>
      <c r="KAU4" s="20" t="s">
        <v>7486</v>
      </c>
      <c r="KAV4" s="20" t="s">
        <v>7487</v>
      </c>
      <c r="KAW4" s="20" t="s">
        <v>7488</v>
      </c>
      <c r="KAX4" s="20" t="s">
        <v>7489</v>
      </c>
      <c r="KAY4" s="20" t="s">
        <v>7490</v>
      </c>
      <c r="KAZ4" s="20" t="s">
        <v>7491</v>
      </c>
      <c r="KBA4" s="20" t="s">
        <v>7492</v>
      </c>
      <c r="KBB4" s="20" t="s">
        <v>7493</v>
      </c>
      <c r="KBC4" s="20" t="s">
        <v>7494</v>
      </c>
      <c r="KBD4" s="20" t="s">
        <v>7495</v>
      </c>
      <c r="KBE4" s="20" t="s">
        <v>7496</v>
      </c>
      <c r="KBF4" s="20" t="s">
        <v>7497</v>
      </c>
      <c r="KBG4" s="20" t="s">
        <v>7498</v>
      </c>
      <c r="KBH4" s="20" t="s">
        <v>7499</v>
      </c>
      <c r="KBI4" s="20" t="s">
        <v>7500</v>
      </c>
      <c r="KBJ4" s="20" t="s">
        <v>7501</v>
      </c>
      <c r="KBK4" s="20" t="s">
        <v>7502</v>
      </c>
      <c r="KBL4" s="20" t="s">
        <v>7503</v>
      </c>
      <c r="KBM4" s="20" t="s">
        <v>7504</v>
      </c>
      <c r="KBN4" s="20" t="s">
        <v>7505</v>
      </c>
      <c r="KBO4" s="20" t="s">
        <v>7506</v>
      </c>
      <c r="KBP4" s="20" t="s">
        <v>7507</v>
      </c>
      <c r="KBQ4" s="20" t="s">
        <v>7508</v>
      </c>
      <c r="KBR4" s="20" t="s">
        <v>7509</v>
      </c>
      <c r="KBS4" s="20" t="s">
        <v>7510</v>
      </c>
      <c r="KBT4" s="20" t="s">
        <v>7511</v>
      </c>
      <c r="KBU4" s="20" t="s">
        <v>7512</v>
      </c>
      <c r="KBV4" s="20" t="s">
        <v>7513</v>
      </c>
      <c r="KBW4" s="20" t="s">
        <v>7514</v>
      </c>
      <c r="KBX4" s="20" t="s">
        <v>7515</v>
      </c>
      <c r="KBY4" s="20" t="s">
        <v>7516</v>
      </c>
      <c r="KBZ4" s="20" t="s">
        <v>7517</v>
      </c>
      <c r="KCA4" s="20" t="s">
        <v>7518</v>
      </c>
      <c r="KCB4" s="20" t="s">
        <v>7519</v>
      </c>
      <c r="KCC4" s="20" t="s">
        <v>7520</v>
      </c>
      <c r="KCD4" s="20" t="s">
        <v>7521</v>
      </c>
      <c r="KCE4" s="20" t="s">
        <v>7522</v>
      </c>
      <c r="KCF4" s="20" t="s">
        <v>7523</v>
      </c>
      <c r="KCG4" s="20" t="s">
        <v>7524</v>
      </c>
      <c r="KCH4" s="20" t="s">
        <v>7525</v>
      </c>
      <c r="KCI4" s="20" t="s">
        <v>7526</v>
      </c>
      <c r="KCJ4" s="20" t="s">
        <v>7527</v>
      </c>
      <c r="KCK4" s="20" t="s">
        <v>7528</v>
      </c>
      <c r="KCL4" s="20" t="s">
        <v>7529</v>
      </c>
      <c r="KCM4" s="20" t="s">
        <v>7530</v>
      </c>
      <c r="KCN4" s="20" t="s">
        <v>7531</v>
      </c>
      <c r="KCO4" s="20" t="s">
        <v>7532</v>
      </c>
      <c r="KCP4" s="20" t="s">
        <v>7533</v>
      </c>
      <c r="KCQ4" s="20" t="s">
        <v>7534</v>
      </c>
      <c r="KCR4" s="20" t="s">
        <v>7535</v>
      </c>
      <c r="KCS4" s="20" t="s">
        <v>7536</v>
      </c>
      <c r="KCT4" s="20" t="s">
        <v>7537</v>
      </c>
      <c r="KCU4" s="20" t="s">
        <v>7538</v>
      </c>
      <c r="KCV4" s="20" t="s">
        <v>7539</v>
      </c>
      <c r="KCW4" s="20" t="s">
        <v>7540</v>
      </c>
      <c r="KCX4" s="20" t="s">
        <v>7541</v>
      </c>
      <c r="KCY4" s="20" t="s">
        <v>7542</v>
      </c>
      <c r="KCZ4" s="20" t="s">
        <v>7543</v>
      </c>
      <c r="KDA4" s="20" t="s">
        <v>7544</v>
      </c>
      <c r="KDB4" s="20" t="s">
        <v>7545</v>
      </c>
      <c r="KDC4" s="20" t="s">
        <v>7546</v>
      </c>
      <c r="KDD4" s="20" t="s">
        <v>7547</v>
      </c>
      <c r="KDE4" s="20" t="s">
        <v>7548</v>
      </c>
      <c r="KDF4" s="20" t="s">
        <v>7549</v>
      </c>
      <c r="KDG4" s="20" t="s">
        <v>7550</v>
      </c>
      <c r="KDH4" s="20" t="s">
        <v>7551</v>
      </c>
      <c r="KDI4" s="20" t="s">
        <v>7552</v>
      </c>
      <c r="KDJ4" s="20" t="s">
        <v>7553</v>
      </c>
      <c r="KDK4" s="20" t="s">
        <v>7554</v>
      </c>
      <c r="KDL4" s="20" t="s">
        <v>7555</v>
      </c>
      <c r="KDM4" s="20" t="s">
        <v>7556</v>
      </c>
      <c r="KDN4" s="20" t="s">
        <v>7557</v>
      </c>
      <c r="KDO4" s="20" t="s">
        <v>7558</v>
      </c>
      <c r="KDP4" s="20" t="s">
        <v>7559</v>
      </c>
      <c r="KDQ4" s="20" t="s">
        <v>7560</v>
      </c>
      <c r="KDR4" s="20" t="s">
        <v>7561</v>
      </c>
      <c r="KDS4" s="20" t="s">
        <v>7562</v>
      </c>
      <c r="KDT4" s="20" t="s">
        <v>7563</v>
      </c>
      <c r="KDU4" s="20" t="s">
        <v>7564</v>
      </c>
      <c r="KDV4" s="20" t="s">
        <v>7565</v>
      </c>
      <c r="KDW4" s="20" t="s">
        <v>7566</v>
      </c>
      <c r="KDX4" s="20" t="s">
        <v>7567</v>
      </c>
      <c r="KDY4" s="20" t="s">
        <v>7568</v>
      </c>
      <c r="KDZ4" s="20" t="s">
        <v>7569</v>
      </c>
      <c r="KEA4" s="20" t="s">
        <v>7570</v>
      </c>
      <c r="KEB4" s="20" t="s">
        <v>7571</v>
      </c>
      <c r="KEC4" s="20" t="s">
        <v>7572</v>
      </c>
      <c r="KED4" s="20" t="s">
        <v>7573</v>
      </c>
      <c r="KEE4" s="20" t="s">
        <v>7574</v>
      </c>
      <c r="KEF4" s="20" t="s">
        <v>7575</v>
      </c>
      <c r="KEG4" s="20" t="s">
        <v>7576</v>
      </c>
      <c r="KEH4" s="20" t="s">
        <v>7577</v>
      </c>
      <c r="KEI4" s="20" t="s">
        <v>7578</v>
      </c>
      <c r="KEJ4" s="20" t="s">
        <v>7579</v>
      </c>
      <c r="KEK4" s="20" t="s">
        <v>7580</v>
      </c>
      <c r="KEL4" s="20" t="s">
        <v>7581</v>
      </c>
      <c r="KEM4" s="20" t="s">
        <v>7582</v>
      </c>
      <c r="KEN4" s="20" t="s">
        <v>7583</v>
      </c>
      <c r="KEO4" s="20" t="s">
        <v>7584</v>
      </c>
      <c r="KEP4" s="20" t="s">
        <v>7585</v>
      </c>
      <c r="KEQ4" s="20" t="s">
        <v>7586</v>
      </c>
      <c r="KER4" s="20" t="s">
        <v>7587</v>
      </c>
      <c r="KES4" s="20" t="s">
        <v>7588</v>
      </c>
      <c r="KET4" s="20" t="s">
        <v>7589</v>
      </c>
      <c r="KEU4" s="20" t="s">
        <v>7590</v>
      </c>
      <c r="KEV4" s="20" t="s">
        <v>7591</v>
      </c>
      <c r="KEW4" s="20" t="s">
        <v>7592</v>
      </c>
      <c r="KEX4" s="20" t="s">
        <v>7593</v>
      </c>
      <c r="KEY4" s="20" t="s">
        <v>7594</v>
      </c>
      <c r="KEZ4" s="20" t="s">
        <v>7595</v>
      </c>
      <c r="KFA4" s="20" t="s">
        <v>7596</v>
      </c>
      <c r="KFB4" s="20" t="s">
        <v>7597</v>
      </c>
      <c r="KFC4" s="20" t="s">
        <v>7598</v>
      </c>
      <c r="KFD4" s="20" t="s">
        <v>7599</v>
      </c>
      <c r="KFE4" s="20" t="s">
        <v>7600</v>
      </c>
      <c r="KFF4" s="20" t="s">
        <v>7601</v>
      </c>
      <c r="KFG4" s="20" t="s">
        <v>7602</v>
      </c>
      <c r="KFH4" s="20" t="s">
        <v>7603</v>
      </c>
      <c r="KFI4" s="20" t="s">
        <v>7604</v>
      </c>
      <c r="KFJ4" s="20" t="s">
        <v>7605</v>
      </c>
      <c r="KFK4" s="20" t="s">
        <v>7606</v>
      </c>
      <c r="KFL4" s="20" t="s">
        <v>7607</v>
      </c>
      <c r="KFM4" s="20" t="s">
        <v>7608</v>
      </c>
      <c r="KFN4" s="20" t="s">
        <v>7609</v>
      </c>
      <c r="KFO4" s="20" t="s">
        <v>7610</v>
      </c>
      <c r="KFP4" s="20" t="s">
        <v>7611</v>
      </c>
      <c r="KFQ4" s="20" t="s">
        <v>7612</v>
      </c>
      <c r="KFR4" s="20" t="s">
        <v>7613</v>
      </c>
      <c r="KFS4" s="20" t="s">
        <v>7614</v>
      </c>
      <c r="KFT4" s="20" t="s">
        <v>7615</v>
      </c>
      <c r="KFU4" s="20" t="s">
        <v>7616</v>
      </c>
      <c r="KFV4" s="20" t="s">
        <v>7617</v>
      </c>
      <c r="KFW4" s="20" t="s">
        <v>7618</v>
      </c>
      <c r="KFX4" s="20" t="s">
        <v>7619</v>
      </c>
      <c r="KFY4" s="20" t="s">
        <v>7620</v>
      </c>
      <c r="KFZ4" s="20" t="s">
        <v>7621</v>
      </c>
      <c r="KGA4" s="20" t="s">
        <v>7622</v>
      </c>
      <c r="KGB4" s="20" t="s">
        <v>7623</v>
      </c>
      <c r="KGC4" s="20" t="s">
        <v>7624</v>
      </c>
      <c r="KGD4" s="20" t="s">
        <v>7625</v>
      </c>
      <c r="KGE4" s="20" t="s">
        <v>7626</v>
      </c>
      <c r="KGF4" s="20" t="s">
        <v>7627</v>
      </c>
      <c r="KGG4" s="20" t="s">
        <v>7628</v>
      </c>
      <c r="KGH4" s="20" t="s">
        <v>7629</v>
      </c>
      <c r="KGI4" s="20" t="s">
        <v>7630</v>
      </c>
      <c r="KGJ4" s="20" t="s">
        <v>7631</v>
      </c>
      <c r="KGK4" s="20" t="s">
        <v>7632</v>
      </c>
      <c r="KGL4" s="20" t="s">
        <v>7633</v>
      </c>
      <c r="KGM4" s="20" t="s">
        <v>7634</v>
      </c>
      <c r="KGN4" s="20" t="s">
        <v>7635</v>
      </c>
      <c r="KGO4" s="20" t="s">
        <v>7636</v>
      </c>
      <c r="KGP4" s="20" t="s">
        <v>7637</v>
      </c>
      <c r="KGQ4" s="20" t="s">
        <v>7638</v>
      </c>
      <c r="KGR4" s="20" t="s">
        <v>7639</v>
      </c>
      <c r="KGS4" s="20" t="s">
        <v>7640</v>
      </c>
      <c r="KGT4" s="20" t="s">
        <v>7641</v>
      </c>
      <c r="KGU4" s="20" t="s">
        <v>7642</v>
      </c>
      <c r="KGV4" s="20" t="s">
        <v>7643</v>
      </c>
      <c r="KGW4" s="20" t="s">
        <v>7644</v>
      </c>
      <c r="KGX4" s="20" t="s">
        <v>7645</v>
      </c>
      <c r="KGY4" s="20" t="s">
        <v>7646</v>
      </c>
      <c r="KGZ4" s="20" t="s">
        <v>7647</v>
      </c>
      <c r="KHA4" s="20" t="s">
        <v>7648</v>
      </c>
      <c r="KHB4" s="20" t="s">
        <v>7649</v>
      </c>
      <c r="KHC4" s="20" t="s">
        <v>7650</v>
      </c>
      <c r="KHD4" s="20" t="s">
        <v>7651</v>
      </c>
      <c r="KHE4" s="20" t="s">
        <v>7652</v>
      </c>
      <c r="KHF4" s="20" t="s">
        <v>7653</v>
      </c>
      <c r="KHG4" s="20" t="s">
        <v>7654</v>
      </c>
      <c r="KHH4" s="20" t="s">
        <v>7655</v>
      </c>
      <c r="KHI4" s="20" t="s">
        <v>7656</v>
      </c>
      <c r="KHJ4" s="20" t="s">
        <v>7657</v>
      </c>
      <c r="KHK4" s="20" t="s">
        <v>7658</v>
      </c>
      <c r="KHL4" s="20" t="s">
        <v>7659</v>
      </c>
      <c r="KHM4" s="20" t="s">
        <v>7660</v>
      </c>
      <c r="KHN4" s="20" t="s">
        <v>7661</v>
      </c>
      <c r="KHO4" s="20" t="s">
        <v>7662</v>
      </c>
      <c r="KHP4" s="20" t="s">
        <v>7663</v>
      </c>
      <c r="KHQ4" s="20" t="s">
        <v>7664</v>
      </c>
      <c r="KHR4" s="20" t="s">
        <v>7665</v>
      </c>
      <c r="KHS4" s="20" t="s">
        <v>7666</v>
      </c>
      <c r="KHT4" s="20" t="s">
        <v>7667</v>
      </c>
      <c r="KHU4" s="20" t="s">
        <v>7668</v>
      </c>
      <c r="KHV4" s="20" t="s">
        <v>7669</v>
      </c>
      <c r="KHW4" s="20" t="s">
        <v>7670</v>
      </c>
      <c r="KHX4" s="20" t="s">
        <v>7671</v>
      </c>
      <c r="KHY4" s="20" t="s">
        <v>7672</v>
      </c>
      <c r="KHZ4" s="20" t="s">
        <v>7673</v>
      </c>
      <c r="KIA4" s="20" t="s">
        <v>7674</v>
      </c>
      <c r="KIB4" s="20" t="s">
        <v>7675</v>
      </c>
      <c r="KIC4" s="20" t="s">
        <v>7676</v>
      </c>
      <c r="KID4" s="20" t="s">
        <v>7677</v>
      </c>
      <c r="KIE4" s="20" t="s">
        <v>7678</v>
      </c>
      <c r="KIF4" s="20" t="s">
        <v>7679</v>
      </c>
      <c r="KIG4" s="20" t="s">
        <v>7680</v>
      </c>
      <c r="KIH4" s="20" t="s">
        <v>7681</v>
      </c>
      <c r="KII4" s="20" t="s">
        <v>7682</v>
      </c>
      <c r="KIJ4" s="20" t="s">
        <v>7683</v>
      </c>
      <c r="KIK4" s="20" t="s">
        <v>7684</v>
      </c>
      <c r="KIL4" s="20" t="s">
        <v>7685</v>
      </c>
      <c r="KIM4" s="20" t="s">
        <v>7686</v>
      </c>
      <c r="KIN4" s="20" t="s">
        <v>7687</v>
      </c>
      <c r="KIO4" s="20" t="s">
        <v>7688</v>
      </c>
      <c r="KIP4" s="20" t="s">
        <v>7689</v>
      </c>
      <c r="KIQ4" s="20" t="s">
        <v>7690</v>
      </c>
      <c r="KIR4" s="20" t="s">
        <v>7691</v>
      </c>
      <c r="KIS4" s="20" t="s">
        <v>7692</v>
      </c>
      <c r="KIT4" s="20" t="s">
        <v>7693</v>
      </c>
      <c r="KIU4" s="20" t="s">
        <v>7694</v>
      </c>
      <c r="KIV4" s="20" t="s">
        <v>7695</v>
      </c>
      <c r="KIW4" s="20" t="s">
        <v>7696</v>
      </c>
      <c r="KIX4" s="20" t="s">
        <v>7697</v>
      </c>
      <c r="KIY4" s="20" t="s">
        <v>7698</v>
      </c>
      <c r="KIZ4" s="20" t="s">
        <v>7699</v>
      </c>
      <c r="KJA4" s="20" t="s">
        <v>7700</v>
      </c>
      <c r="KJB4" s="20" t="s">
        <v>7701</v>
      </c>
      <c r="KJC4" s="20" t="s">
        <v>7702</v>
      </c>
      <c r="KJD4" s="20" t="s">
        <v>7703</v>
      </c>
      <c r="KJE4" s="20" t="s">
        <v>7704</v>
      </c>
      <c r="KJF4" s="20" t="s">
        <v>7705</v>
      </c>
      <c r="KJG4" s="20" t="s">
        <v>7706</v>
      </c>
      <c r="KJH4" s="20" t="s">
        <v>7707</v>
      </c>
      <c r="KJI4" s="20" t="s">
        <v>7708</v>
      </c>
      <c r="KJJ4" s="20" t="s">
        <v>7709</v>
      </c>
      <c r="KJK4" s="20" t="s">
        <v>7710</v>
      </c>
      <c r="KJL4" s="20" t="s">
        <v>7711</v>
      </c>
      <c r="KJM4" s="20" t="s">
        <v>7712</v>
      </c>
      <c r="KJN4" s="20" t="s">
        <v>7713</v>
      </c>
      <c r="KJO4" s="20" t="s">
        <v>7714</v>
      </c>
      <c r="KJP4" s="20" t="s">
        <v>7715</v>
      </c>
      <c r="KJQ4" s="20" t="s">
        <v>7716</v>
      </c>
      <c r="KJR4" s="20" t="s">
        <v>7717</v>
      </c>
      <c r="KJS4" s="20" t="s">
        <v>7718</v>
      </c>
      <c r="KJT4" s="20" t="s">
        <v>7719</v>
      </c>
      <c r="KJU4" s="20" t="s">
        <v>7720</v>
      </c>
      <c r="KJV4" s="20" t="s">
        <v>7721</v>
      </c>
      <c r="KJW4" s="20" t="s">
        <v>7722</v>
      </c>
      <c r="KJX4" s="20" t="s">
        <v>7723</v>
      </c>
      <c r="KJY4" s="20" t="s">
        <v>7724</v>
      </c>
      <c r="KJZ4" s="20" t="s">
        <v>7725</v>
      </c>
      <c r="KKA4" s="20" t="s">
        <v>7726</v>
      </c>
      <c r="KKB4" s="20" t="s">
        <v>7727</v>
      </c>
      <c r="KKC4" s="20" t="s">
        <v>7728</v>
      </c>
      <c r="KKD4" s="20" t="s">
        <v>7729</v>
      </c>
      <c r="KKE4" s="20" t="s">
        <v>7730</v>
      </c>
      <c r="KKF4" s="20" t="s">
        <v>7731</v>
      </c>
      <c r="KKG4" s="20" t="s">
        <v>7732</v>
      </c>
      <c r="KKH4" s="20" t="s">
        <v>7733</v>
      </c>
      <c r="KKI4" s="20" t="s">
        <v>7734</v>
      </c>
      <c r="KKJ4" s="20" t="s">
        <v>7735</v>
      </c>
      <c r="KKK4" s="20" t="s">
        <v>7736</v>
      </c>
      <c r="KKL4" s="20" t="s">
        <v>7737</v>
      </c>
      <c r="KKM4" s="20" t="s">
        <v>7738</v>
      </c>
      <c r="KKN4" s="20" t="s">
        <v>7739</v>
      </c>
      <c r="KKO4" s="20" t="s">
        <v>7740</v>
      </c>
      <c r="KKP4" s="20" t="s">
        <v>7741</v>
      </c>
      <c r="KKQ4" s="20" t="s">
        <v>7742</v>
      </c>
      <c r="KKR4" s="20" t="s">
        <v>7743</v>
      </c>
      <c r="KKS4" s="20" t="s">
        <v>7744</v>
      </c>
      <c r="KKT4" s="20" t="s">
        <v>7745</v>
      </c>
      <c r="KKU4" s="20" t="s">
        <v>7746</v>
      </c>
      <c r="KKV4" s="20" t="s">
        <v>7747</v>
      </c>
      <c r="KKW4" s="20" t="s">
        <v>7748</v>
      </c>
      <c r="KKX4" s="20" t="s">
        <v>7749</v>
      </c>
      <c r="KKY4" s="20" t="s">
        <v>7750</v>
      </c>
      <c r="KKZ4" s="20" t="s">
        <v>7751</v>
      </c>
      <c r="KLA4" s="20" t="s">
        <v>7752</v>
      </c>
      <c r="KLB4" s="20" t="s">
        <v>7753</v>
      </c>
      <c r="KLC4" s="20" t="s">
        <v>7754</v>
      </c>
      <c r="KLD4" s="20" t="s">
        <v>7755</v>
      </c>
      <c r="KLE4" s="20" t="s">
        <v>7756</v>
      </c>
      <c r="KLF4" s="20" t="s">
        <v>7757</v>
      </c>
      <c r="KLG4" s="20" t="s">
        <v>7758</v>
      </c>
      <c r="KLH4" s="20" t="s">
        <v>7759</v>
      </c>
      <c r="KLI4" s="20" t="s">
        <v>7760</v>
      </c>
      <c r="KLJ4" s="20" t="s">
        <v>7761</v>
      </c>
      <c r="KLK4" s="20" t="s">
        <v>7762</v>
      </c>
      <c r="KLL4" s="20" t="s">
        <v>7763</v>
      </c>
      <c r="KLM4" s="20" t="s">
        <v>7764</v>
      </c>
      <c r="KLN4" s="20" t="s">
        <v>7765</v>
      </c>
      <c r="KLO4" s="20" t="s">
        <v>7766</v>
      </c>
      <c r="KLP4" s="20" t="s">
        <v>7767</v>
      </c>
      <c r="KLQ4" s="20" t="s">
        <v>7768</v>
      </c>
      <c r="KLR4" s="20" t="s">
        <v>7769</v>
      </c>
      <c r="KLS4" s="20" t="s">
        <v>7770</v>
      </c>
      <c r="KLT4" s="20" t="s">
        <v>7771</v>
      </c>
      <c r="KLU4" s="20" t="s">
        <v>7772</v>
      </c>
      <c r="KLV4" s="20" t="s">
        <v>7773</v>
      </c>
      <c r="KLW4" s="20" t="s">
        <v>7774</v>
      </c>
      <c r="KLX4" s="20" t="s">
        <v>7775</v>
      </c>
      <c r="KLY4" s="20" t="s">
        <v>7776</v>
      </c>
      <c r="KLZ4" s="20" t="s">
        <v>7777</v>
      </c>
      <c r="KMA4" s="20" t="s">
        <v>7778</v>
      </c>
      <c r="KMB4" s="20" t="s">
        <v>7779</v>
      </c>
      <c r="KMC4" s="20" t="s">
        <v>7780</v>
      </c>
      <c r="KMD4" s="20" t="s">
        <v>7781</v>
      </c>
      <c r="KME4" s="20" t="s">
        <v>7782</v>
      </c>
      <c r="KMF4" s="20" t="s">
        <v>7783</v>
      </c>
      <c r="KMG4" s="20" t="s">
        <v>7784</v>
      </c>
      <c r="KMH4" s="20" t="s">
        <v>7785</v>
      </c>
      <c r="KMI4" s="20" t="s">
        <v>7786</v>
      </c>
      <c r="KMJ4" s="20" t="s">
        <v>7787</v>
      </c>
      <c r="KMK4" s="20" t="s">
        <v>7788</v>
      </c>
      <c r="KML4" s="20" t="s">
        <v>7789</v>
      </c>
      <c r="KMM4" s="20" t="s">
        <v>7790</v>
      </c>
      <c r="KMN4" s="20" t="s">
        <v>7791</v>
      </c>
      <c r="KMO4" s="20" t="s">
        <v>7792</v>
      </c>
      <c r="KMP4" s="20" t="s">
        <v>7793</v>
      </c>
      <c r="KMQ4" s="20" t="s">
        <v>7794</v>
      </c>
      <c r="KMR4" s="20" t="s">
        <v>7795</v>
      </c>
      <c r="KMS4" s="20" t="s">
        <v>7796</v>
      </c>
      <c r="KMT4" s="20" t="s">
        <v>7797</v>
      </c>
      <c r="KMU4" s="20" t="s">
        <v>7798</v>
      </c>
      <c r="KMV4" s="20" t="s">
        <v>7799</v>
      </c>
      <c r="KMW4" s="20" t="s">
        <v>7800</v>
      </c>
      <c r="KMX4" s="20" t="s">
        <v>7801</v>
      </c>
      <c r="KMY4" s="20" t="s">
        <v>7802</v>
      </c>
      <c r="KMZ4" s="20" t="s">
        <v>7803</v>
      </c>
      <c r="KNA4" s="20" t="s">
        <v>7804</v>
      </c>
      <c r="KNB4" s="20" t="s">
        <v>7805</v>
      </c>
      <c r="KNC4" s="20" t="s">
        <v>7806</v>
      </c>
      <c r="KND4" s="20" t="s">
        <v>7807</v>
      </c>
      <c r="KNE4" s="20" t="s">
        <v>7808</v>
      </c>
      <c r="KNF4" s="20" t="s">
        <v>7809</v>
      </c>
      <c r="KNG4" s="20" t="s">
        <v>7810</v>
      </c>
      <c r="KNH4" s="20" t="s">
        <v>7811</v>
      </c>
      <c r="KNI4" s="20" t="s">
        <v>7812</v>
      </c>
      <c r="KNJ4" s="20" t="s">
        <v>7813</v>
      </c>
      <c r="KNK4" s="20" t="s">
        <v>7814</v>
      </c>
      <c r="KNL4" s="20" t="s">
        <v>7815</v>
      </c>
      <c r="KNM4" s="20" t="s">
        <v>7816</v>
      </c>
      <c r="KNN4" s="20" t="s">
        <v>7817</v>
      </c>
      <c r="KNO4" s="20" t="s">
        <v>7818</v>
      </c>
      <c r="KNP4" s="20" t="s">
        <v>7819</v>
      </c>
      <c r="KNQ4" s="20" t="s">
        <v>7820</v>
      </c>
      <c r="KNR4" s="20" t="s">
        <v>7821</v>
      </c>
      <c r="KNS4" s="20" t="s">
        <v>7822</v>
      </c>
      <c r="KNT4" s="20" t="s">
        <v>7823</v>
      </c>
      <c r="KNU4" s="20" t="s">
        <v>7824</v>
      </c>
      <c r="KNV4" s="20" t="s">
        <v>7825</v>
      </c>
      <c r="KNW4" s="20" t="s">
        <v>7826</v>
      </c>
      <c r="KNX4" s="20" t="s">
        <v>7827</v>
      </c>
      <c r="KNY4" s="20" t="s">
        <v>7828</v>
      </c>
      <c r="KNZ4" s="20" t="s">
        <v>7829</v>
      </c>
      <c r="KOA4" s="20" t="s">
        <v>7830</v>
      </c>
      <c r="KOB4" s="20" t="s">
        <v>7831</v>
      </c>
      <c r="KOC4" s="20" t="s">
        <v>7832</v>
      </c>
      <c r="KOD4" s="20" t="s">
        <v>7833</v>
      </c>
      <c r="KOE4" s="20" t="s">
        <v>7834</v>
      </c>
      <c r="KOF4" s="20" t="s">
        <v>7835</v>
      </c>
      <c r="KOG4" s="20" t="s">
        <v>7836</v>
      </c>
      <c r="KOH4" s="20" t="s">
        <v>7837</v>
      </c>
      <c r="KOI4" s="20" t="s">
        <v>7838</v>
      </c>
      <c r="KOJ4" s="20" t="s">
        <v>7839</v>
      </c>
      <c r="KOK4" s="20" t="s">
        <v>7840</v>
      </c>
      <c r="KOL4" s="20" t="s">
        <v>7841</v>
      </c>
      <c r="KOM4" s="20" t="s">
        <v>7842</v>
      </c>
      <c r="KON4" s="20" t="s">
        <v>7843</v>
      </c>
      <c r="KOO4" s="20" t="s">
        <v>7844</v>
      </c>
      <c r="KOP4" s="20" t="s">
        <v>7845</v>
      </c>
      <c r="KOQ4" s="20" t="s">
        <v>7846</v>
      </c>
      <c r="KOR4" s="20" t="s">
        <v>7847</v>
      </c>
      <c r="KOS4" s="20" t="s">
        <v>7848</v>
      </c>
      <c r="KOT4" s="20" t="s">
        <v>7849</v>
      </c>
      <c r="KOU4" s="20" t="s">
        <v>7850</v>
      </c>
      <c r="KOV4" s="20" t="s">
        <v>7851</v>
      </c>
      <c r="KOW4" s="20" t="s">
        <v>7852</v>
      </c>
      <c r="KOX4" s="20" t="s">
        <v>7853</v>
      </c>
      <c r="KOY4" s="20" t="s">
        <v>7854</v>
      </c>
      <c r="KOZ4" s="20" t="s">
        <v>7855</v>
      </c>
      <c r="KPA4" s="20" t="s">
        <v>7856</v>
      </c>
      <c r="KPB4" s="20" t="s">
        <v>7857</v>
      </c>
      <c r="KPC4" s="20" t="s">
        <v>7858</v>
      </c>
      <c r="KPD4" s="20" t="s">
        <v>7859</v>
      </c>
      <c r="KPE4" s="20" t="s">
        <v>7860</v>
      </c>
      <c r="KPF4" s="20" t="s">
        <v>7861</v>
      </c>
      <c r="KPG4" s="20" t="s">
        <v>7862</v>
      </c>
      <c r="KPH4" s="20" t="s">
        <v>7863</v>
      </c>
      <c r="KPI4" s="20" t="s">
        <v>7864</v>
      </c>
      <c r="KPJ4" s="20" t="s">
        <v>7865</v>
      </c>
      <c r="KPK4" s="20" t="s">
        <v>7866</v>
      </c>
      <c r="KPL4" s="20" t="s">
        <v>7867</v>
      </c>
      <c r="KPM4" s="20" t="s">
        <v>7868</v>
      </c>
      <c r="KPN4" s="20" t="s">
        <v>7869</v>
      </c>
      <c r="KPO4" s="20" t="s">
        <v>7870</v>
      </c>
      <c r="KPP4" s="20" t="s">
        <v>7871</v>
      </c>
      <c r="KPQ4" s="20" t="s">
        <v>7872</v>
      </c>
      <c r="KPR4" s="20" t="s">
        <v>7873</v>
      </c>
      <c r="KPS4" s="20" t="s">
        <v>7874</v>
      </c>
      <c r="KPT4" s="20" t="s">
        <v>7875</v>
      </c>
      <c r="KPU4" s="20" t="s">
        <v>7876</v>
      </c>
      <c r="KPV4" s="20" t="s">
        <v>7877</v>
      </c>
      <c r="KPW4" s="20" t="s">
        <v>7878</v>
      </c>
      <c r="KPX4" s="20" t="s">
        <v>7879</v>
      </c>
      <c r="KPY4" s="20" t="s">
        <v>7880</v>
      </c>
      <c r="KPZ4" s="20" t="s">
        <v>7881</v>
      </c>
      <c r="KQA4" s="20" t="s">
        <v>7882</v>
      </c>
      <c r="KQB4" s="20" t="s">
        <v>7883</v>
      </c>
      <c r="KQC4" s="20" t="s">
        <v>7884</v>
      </c>
      <c r="KQD4" s="20" t="s">
        <v>7885</v>
      </c>
      <c r="KQE4" s="20" t="s">
        <v>7886</v>
      </c>
      <c r="KQF4" s="20" t="s">
        <v>7887</v>
      </c>
      <c r="KQG4" s="20" t="s">
        <v>7888</v>
      </c>
      <c r="KQH4" s="20" t="s">
        <v>7889</v>
      </c>
      <c r="KQI4" s="20" t="s">
        <v>7890</v>
      </c>
      <c r="KQJ4" s="20" t="s">
        <v>7891</v>
      </c>
      <c r="KQK4" s="20" t="s">
        <v>7892</v>
      </c>
      <c r="KQL4" s="20" t="s">
        <v>7893</v>
      </c>
      <c r="KQM4" s="20" t="s">
        <v>7894</v>
      </c>
      <c r="KQN4" s="20" t="s">
        <v>7895</v>
      </c>
      <c r="KQO4" s="20" t="s">
        <v>7896</v>
      </c>
      <c r="KQP4" s="20" t="s">
        <v>7897</v>
      </c>
      <c r="KQQ4" s="20" t="s">
        <v>7898</v>
      </c>
      <c r="KQR4" s="20" t="s">
        <v>7899</v>
      </c>
      <c r="KQS4" s="20" t="s">
        <v>7900</v>
      </c>
      <c r="KQT4" s="20" t="s">
        <v>7901</v>
      </c>
      <c r="KQU4" s="20" t="s">
        <v>7902</v>
      </c>
      <c r="KQV4" s="20" t="s">
        <v>7903</v>
      </c>
      <c r="KQW4" s="20" t="s">
        <v>7904</v>
      </c>
      <c r="KQX4" s="20" t="s">
        <v>7905</v>
      </c>
      <c r="KQY4" s="20" t="s">
        <v>7906</v>
      </c>
      <c r="KQZ4" s="20" t="s">
        <v>7907</v>
      </c>
      <c r="KRA4" s="20" t="s">
        <v>7908</v>
      </c>
      <c r="KRB4" s="20" t="s">
        <v>7909</v>
      </c>
      <c r="KRC4" s="20" t="s">
        <v>7910</v>
      </c>
      <c r="KRD4" s="20" t="s">
        <v>7911</v>
      </c>
      <c r="KRE4" s="20" t="s">
        <v>7912</v>
      </c>
      <c r="KRF4" s="20" t="s">
        <v>7913</v>
      </c>
      <c r="KRG4" s="20" t="s">
        <v>7914</v>
      </c>
      <c r="KRH4" s="20" t="s">
        <v>7915</v>
      </c>
      <c r="KRI4" s="20" t="s">
        <v>7916</v>
      </c>
      <c r="KRJ4" s="20" t="s">
        <v>7917</v>
      </c>
      <c r="KRK4" s="20" t="s">
        <v>7918</v>
      </c>
      <c r="KRL4" s="20" t="s">
        <v>7919</v>
      </c>
      <c r="KRM4" s="20" t="s">
        <v>7920</v>
      </c>
      <c r="KRN4" s="20" t="s">
        <v>7921</v>
      </c>
      <c r="KRO4" s="20" t="s">
        <v>7922</v>
      </c>
      <c r="KRP4" s="20" t="s">
        <v>7923</v>
      </c>
      <c r="KRQ4" s="20" t="s">
        <v>7924</v>
      </c>
      <c r="KRR4" s="20" t="s">
        <v>7925</v>
      </c>
      <c r="KRS4" s="20" t="s">
        <v>7926</v>
      </c>
      <c r="KRT4" s="20" t="s">
        <v>7927</v>
      </c>
      <c r="KRU4" s="20" t="s">
        <v>7928</v>
      </c>
      <c r="KRV4" s="20" t="s">
        <v>7929</v>
      </c>
      <c r="KRW4" s="20" t="s">
        <v>7930</v>
      </c>
      <c r="KRX4" s="20" t="s">
        <v>7931</v>
      </c>
      <c r="KRY4" s="20" t="s">
        <v>7932</v>
      </c>
      <c r="KRZ4" s="20" t="s">
        <v>7933</v>
      </c>
      <c r="KSA4" s="20" t="s">
        <v>7934</v>
      </c>
      <c r="KSB4" s="20" t="s">
        <v>7935</v>
      </c>
      <c r="KSC4" s="20" t="s">
        <v>7936</v>
      </c>
      <c r="KSD4" s="20" t="s">
        <v>7937</v>
      </c>
      <c r="KSE4" s="20" t="s">
        <v>7938</v>
      </c>
      <c r="KSF4" s="20" t="s">
        <v>7939</v>
      </c>
      <c r="KSG4" s="20" t="s">
        <v>7940</v>
      </c>
      <c r="KSH4" s="20" t="s">
        <v>7941</v>
      </c>
      <c r="KSI4" s="20" t="s">
        <v>7942</v>
      </c>
      <c r="KSJ4" s="20" t="s">
        <v>7943</v>
      </c>
      <c r="KSK4" s="20" t="s">
        <v>7944</v>
      </c>
      <c r="KSL4" s="20" t="s">
        <v>7945</v>
      </c>
      <c r="KSM4" s="20" t="s">
        <v>7946</v>
      </c>
      <c r="KSN4" s="20" t="s">
        <v>7947</v>
      </c>
      <c r="KSO4" s="20" t="s">
        <v>7948</v>
      </c>
      <c r="KSP4" s="20" t="s">
        <v>7949</v>
      </c>
      <c r="KSQ4" s="20" t="s">
        <v>7950</v>
      </c>
      <c r="KSR4" s="20" t="s">
        <v>7951</v>
      </c>
      <c r="KSS4" s="20" t="s">
        <v>7952</v>
      </c>
      <c r="KST4" s="20" t="s">
        <v>7953</v>
      </c>
      <c r="KSU4" s="20" t="s">
        <v>7954</v>
      </c>
      <c r="KSV4" s="20" t="s">
        <v>7955</v>
      </c>
      <c r="KSW4" s="20" t="s">
        <v>7956</v>
      </c>
      <c r="KSX4" s="20" t="s">
        <v>7957</v>
      </c>
      <c r="KSY4" s="20" t="s">
        <v>7958</v>
      </c>
      <c r="KSZ4" s="20" t="s">
        <v>7959</v>
      </c>
      <c r="KTA4" s="20" t="s">
        <v>7960</v>
      </c>
      <c r="KTB4" s="20" t="s">
        <v>7961</v>
      </c>
      <c r="KTC4" s="20" t="s">
        <v>7962</v>
      </c>
      <c r="KTD4" s="20" t="s">
        <v>7963</v>
      </c>
      <c r="KTE4" s="20" t="s">
        <v>7964</v>
      </c>
      <c r="KTF4" s="20" t="s">
        <v>7965</v>
      </c>
      <c r="KTG4" s="20" t="s">
        <v>7966</v>
      </c>
      <c r="KTH4" s="20" t="s">
        <v>7967</v>
      </c>
      <c r="KTI4" s="20" t="s">
        <v>7968</v>
      </c>
      <c r="KTJ4" s="20" t="s">
        <v>7969</v>
      </c>
      <c r="KTK4" s="20" t="s">
        <v>7970</v>
      </c>
      <c r="KTL4" s="20" t="s">
        <v>7971</v>
      </c>
      <c r="KTM4" s="20" t="s">
        <v>7972</v>
      </c>
      <c r="KTN4" s="20" t="s">
        <v>7973</v>
      </c>
      <c r="KTO4" s="20" t="s">
        <v>7974</v>
      </c>
      <c r="KTP4" s="20" t="s">
        <v>7975</v>
      </c>
      <c r="KTQ4" s="20" t="s">
        <v>7976</v>
      </c>
      <c r="KTR4" s="20" t="s">
        <v>7977</v>
      </c>
      <c r="KTS4" s="20" t="s">
        <v>7978</v>
      </c>
      <c r="KTT4" s="20" t="s">
        <v>7979</v>
      </c>
      <c r="KTU4" s="20" t="s">
        <v>7980</v>
      </c>
      <c r="KTV4" s="20" t="s">
        <v>7981</v>
      </c>
      <c r="KTW4" s="20" t="s">
        <v>7982</v>
      </c>
      <c r="KTX4" s="20" t="s">
        <v>7983</v>
      </c>
      <c r="KTY4" s="20" t="s">
        <v>7984</v>
      </c>
      <c r="KTZ4" s="20" t="s">
        <v>7985</v>
      </c>
      <c r="KUA4" s="20" t="s">
        <v>7986</v>
      </c>
      <c r="KUB4" s="20" t="s">
        <v>7987</v>
      </c>
      <c r="KUC4" s="20" t="s">
        <v>7988</v>
      </c>
      <c r="KUD4" s="20" t="s">
        <v>7989</v>
      </c>
      <c r="KUE4" s="20" t="s">
        <v>7990</v>
      </c>
      <c r="KUF4" s="20" t="s">
        <v>7991</v>
      </c>
      <c r="KUG4" s="20" t="s">
        <v>7992</v>
      </c>
      <c r="KUH4" s="20" t="s">
        <v>7993</v>
      </c>
      <c r="KUI4" s="20" t="s">
        <v>7994</v>
      </c>
      <c r="KUJ4" s="20" t="s">
        <v>7995</v>
      </c>
      <c r="KUK4" s="20" t="s">
        <v>7996</v>
      </c>
      <c r="KUL4" s="20" t="s">
        <v>7997</v>
      </c>
      <c r="KUM4" s="20" t="s">
        <v>7998</v>
      </c>
      <c r="KUN4" s="20" t="s">
        <v>7999</v>
      </c>
      <c r="KUO4" s="20" t="s">
        <v>8000</v>
      </c>
      <c r="KUP4" s="20" t="s">
        <v>8001</v>
      </c>
      <c r="KUQ4" s="20" t="s">
        <v>8002</v>
      </c>
      <c r="KUR4" s="20" t="s">
        <v>8003</v>
      </c>
      <c r="KUS4" s="20" t="s">
        <v>8004</v>
      </c>
      <c r="KUT4" s="20" t="s">
        <v>8005</v>
      </c>
      <c r="KUU4" s="20" t="s">
        <v>8006</v>
      </c>
      <c r="KUV4" s="20" t="s">
        <v>8007</v>
      </c>
      <c r="KUW4" s="20" t="s">
        <v>8008</v>
      </c>
      <c r="KUX4" s="20" t="s">
        <v>8009</v>
      </c>
      <c r="KUY4" s="20" t="s">
        <v>8010</v>
      </c>
      <c r="KUZ4" s="20" t="s">
        <v>8011</v>
      </c>
      <c r="KVA4" s="20" t="s">
        <v>8012</v>
      </c>
      <c r="KVB4" s="20" t="s">
        <v>8013</v>
      </c>
      <c r="KVC4" s="20" t="s">
        <v>8014</v>
      </c>
      <c r="KVD4" s="20" t="s">
        <v>8015</v>
      </c>
      <c r="KVE4" s="20" t="s">
        <v>8016</v>
      </c>
      <c r="KVF4" s="20" t="s">
        <v>8017</v>
      </c>
      <c r="KVG4" s="20" t="s">
        <v>8018</v>
      </c>
      <c r="KVH4" s="20" t="s">
        <v>8019</v>
      </c>
      <c r="KVI4" s="20" t="s">
        <v>8020</v>
      </c>
      <c r="KVJ4" s="20" t="s">
        <v>8021</v>
      </c>
      <c r="KVK4" s="20" t="s">
        <v>8022</v>
      </c>
      <c r="KVL4" s="20" t="s">
        <v>8023</v>
      </c>
      <c r="KVM4" s="20" t="s">
        <v>8024</v>
      </c>
      <c r="KVN4" s="20" t="s">
        <v>8025</v>
      </c>
      <c r="KVO4" s="20" t="s">
        <v>8026</v>
      </c>
      <c r="KVP4" s="20" t="s">
        <v>8027</v>
      </c>
      <c r="KVQ4" s="20" t="s">
        <v>8028</v>
      </c>
      <c r="KVR4" s="20" t="s">
        <v>8029</v>
      </c>
      <c r="KVS4" s="20" t="s">
        <v>8030</v>
      </c>
      <c r="KVT4" s="20" t="s">
        <v>8031</v>
      </c>
      <c r="KVU4" s="20" t="s">
        <v>8032</v>
      </c>
      <c r="KVV4" s="20" t="s">
        <v>8033</v>
      </c>
      <c r="KVW4" s="20" t="s">
        <v>8034</v>
      </c>
      <c r="KVX4" s="20" t="s">
        <v>8035</v>
      </c>
      <c r="KVY4" s="20" t="s">
        <v>8036</v>
      </c>
      <c r="KVZ4" s="20" t="s">
        <v>8037</v>
      </c>
      <c r="KWA4" s="20" t="s">
        <v>8038</v>
      </c>
      <c r="KWB4" s="20" t="s">
        <v>8039</v>
      </c>
      <c r="KWC4" s="20" t="s">
        <v>8040</v>
      </c>
      <c r="KWD4" s="20" t="s">
        <v>8041</v>
      </c>
      <c r="KWE4" s="20" t="s">
        <v>8042</v>
      </c>
      <c r="KWF4" s="20" t="s">
        <v>8043</v>
      </c>
      <c r="KWG4" s="20" t="s">
        <v>8044</v>
      </c>
      <c r="KWH4" s="20" t="s">
        <v>8045</v>
      </c>
      <c r="KWI4" s="20" t="s">
        <v>8046</v>
      </c>
      <c r="KWJ4" s="20" t="s">
        <v>8047</v>
      </c>
      <c r="KWK4" s="20" t="s">
        <v>8048</v>
      </c>
      <c r="KWL4" s="20" t="s">
        <v>8049</v>
      </c>
      <c r="KWM4" s="20" t="s">
        <v>8050</v>
      </c>
      <c r="KWN4" s="20" t="s">
        <v>8051</v>
      </c>
      <c r="KWO4" s="20" t="s">
        <v>8052</v>
      </c>
      <c r="KWP4" s="20" t="s">
        <v>8053</v>
      </c>
      <c r="KWQ4" s="20" t="s">
        <v>8054</v>
      </c>
      <c r="KWR4" s="20" t="s">
        <v>8055</v>
      </c>
      <c r="KWS4" s="20" t="s">
        <v>8056</v>
      </c>
      <c r="KWT4" s="20" t="s">
        <v>8057</v>
      </c>
      <c r="KWU4" s="20" t="s">
        <v>8058</v>
      </c>
      <c r="KWV4" s="20" t="s">
        <v>8059</v>
      </c>
      <c r="KWW4" s="20" t="s">
        <v>8060</v>
      </c>
      <c r="KWX4" s="20" t="s">
        <v>8061</v>
      </c>
      <c r="KWY4" s="20" t="s">
        <v>8062</v>
      </c>
      <c r="KWZ4" s="20" t="s">
        <v>8063</v>
      </c>
      <c r="KXA4" s="20" t="s">
        <v>8064</v>
      </c>
      <c r="KXB4" s="20" t="s">
        <v>8065</v>
      </c>
      <c r="KXC4" s="20" t="s">
        <v>8066</v>
      </c>
      <c r="KXD4" s="20" t="s">
        <v>8067</v>
      </c>
      <c r="KXE4" s="20" t="s">
        <v>8068</v>
      </c>
      <c r="KXF4" s="20" t="s">
        <v>8069</v>
      </c>
      <c r="KXG4" s="20" t="s">
        <v>8070</v>
      </c>
      <c r="KXH4" s="20" t="s">
        <v>8071</v>
      </c>
      <c r="KXI4" s="20" t="s">
        <v>8072</v>
      </c>
      <c r="KXJ4" s="20" t="s">
        <v>8073</v>
      </c>
      <c r="KXK4" s="20" t="s">
        <v>8074</v>
      </c>
      <c r="KXL4" s="20" t="s">
        <v>8075</v>
      </c>
      <c r="KXM4" s="20" t="s">
        <v>8076</v>
      </c>
      <c r="KXN4" s="20" t="s">
        <v>8077</v>
      </c>
      <c r="KXO4" s="20" t="s">
        <v>8078</v>
      </c>
      <c r="KXP4" s="20" t="s">
        <v>8079</v>
      </c>
      <c r="KXQ4" s="20" t="s">
        <v>8080</v>
      </c>
      <c r="KXR4" s="20" t="s">
        <v>8081</v>
      </c>
      <c r="KXS4" s="20" t="s">
        <v>8082</v>
      </c>
      <c r="KXT4" s="20" t="s">
        <v>8083</v>
      </c>
      <c r="KXU4" s="20" t="s">
        <v>8084</v>
      </c>
      <c r="KXV4" s="20" t="s">
        <v>8085</v>
      </c>
      <c r="KXW4" s="20" t="s">
        <v>8086</v>
      </c>
      <c r="KXX4" s="20" t="s">
        <v>8087</v>
      </c>
      <c r="KXY4" s="20" t="s">
        <v>8088</v>
      </c>
      <c r="KXZ4" s="20" t="s">
        <v>8089</v>
      </c>
      <c r="KYA4" s="20" t="s">
        <v>8090</v>
      </c>
      <c r="KYB4" s="20" t="s">
        <v>8091</v>
      </c>
      <c r="KYC4" s="20" t="s">
        <v>8092</v>
      </c>
      <c r="KYD4" s="20" t="s">
        <v>8093</v>
      </c>
      <c r="KYE4" s="20" t="s">
        <v>8094</v>
      </c>
      <c r="KYF4" s="20" t="s">
        <v>8095</v>
      </c>
      <c r="KYG4" s="20" t="s">
        <v>8096</v>
      </c>
      <c r="KYH4" s="20" t="s">
        <v>8097</v>
      </c>
      <c r="KYI4" s="20" t="s">
        <v>8098</v>
      </c>
      <c r="KYJ4" s="20" t="s">
        <v>8099</v>
      </c>
      <c r="KYK4" s="20" t="s">
        <v>8100</v>
      </c>
      <c r="KYL4" s="20" t="s">
        <v>8101</v>
      </c>
      <c r="KYM4" s="20" t="s">
        <v>8102</v>
      </c>
      <c r="KYN4" s="20" t="s">
        <v>8103</v>
      </c>
      <c r="KYO4" s="20" t="s">
        <v>8104</v>
      </c>
      <c r="KYP4" s="20" t="s">
        <v>8105</v>
      </c>
      <c r="KYQ4" s="20" t="s">
        <v>8106</v>
      </c>
      <c r="KYR4" s="20" t="s">
        <v>8107</v>
      </c>
      <c r="KYS4" s="20" t="s">
        <v>8108</v>
      </c>
      <c r="KYT4" s="20" t="s">
        <v>8109</v>
      </c>
      <c r="KYU4" s="20" t="s">
        <v>8110</v>
      </c>
      <c r="KYV4" s="20" t="s">
        <v>8111</v>
      </c>
      <c r="KYW4" s="20" t="s">
        <v>8112</v>
      </c>
      <c r="KYX4" s="20" t="s">
        <v>8113</v>
      </c>
      <c r="KYY4" s="20" t="s">
        <v>8114</v>
      </c>
      <c r="KYZ4" s="20" t="s">
        <v>8115</v>
      </c>
      <c r="KZA4" s="20" t="s">
        <v>8116</v>
      </c>
      <c r="KZB4" s="20" t="s">
        <v>8117</v>
      </c>
      <c r="KZC4" s="20" t="s">
        <v>8118</v>
      </c>
      <c r="KZD4" s="20" t="s">
        <v>8119</v>
      </c>
      <c r="KZE4" s="20" t="s">
        <v>8120</v>
      </c>
      <c r="KZF4" s="20" t="s">
        <v>8121</v>
      </c>
      <c r="KZG4" s="20" t="s">
        <v>8122</v>
      </c>
      <c r="KZH4" s="20" t="s">
        <v>8123</v>
      </c>
      <c r="KZI4" s="20" t="s">
        <v>8124</v>
      </c>
      <c r="KZJ4" s="20" t="s">
        <v>8125</v>
      </c>
      <c r="KZK4" s="20" t="s">
        <v>8126</v>
      </c>
      <c r="KZL4" s="20" t="s">
        <v>8127</v>
      </c>
      <c r="KZM4" s="20" t="s">
        <v>8128</v>
      </c>
      <c r="KZN4" s="20" t="s">
        <v>8129</v>
      </c>
      <c r="KZO4" s="20" t="s">
        <v>8130</v>
      </c>
      <c r="KZP4" s="20" t="s">
        <v>8131</v>
      </c>
      <c r="KZQ4" s="20" t="s">
        <v>8132</v>
      </c>
      <c r="KZR4" s="20" t="s">
        <v>8133</v>
      </c>
      <c r="KZS4" s="20" t="s">
        <v>8134</v>
      </c>
      <c r="KZT4" s="20" t="s">
        <v>8135</v>
      </c>
      <c r="KZU4" s="20" t="s">
        <v>8136</v>
      </c>
      <c r="KZV4" s="20" t="s">
        <v>8137</v>
      </c>
      <c r="KZW4" s="20" t="s">
        <v>8138</v>
      </c>
      <c r="KZX4" s="20" t="s">
        <v>8139</v>
      </c>
      <c r="KZY4" s="20" t="s">
        <v>8140</v>
      </c>
      <c r="KZZ4" s="20" t="s">
        <v>8141</v>
      </c>
      <c r="LAA4" s="20" t="s">
        <v>8142</v>
      </c>
      <c r="LAB4" s="20" t="s">
        <v>8143</v>
      </c>
      <c r="LAC4" s="20" t="s">
        <v>8144</v>
      </c>
      <c r="LAD4" s="20" t="s">
        <v>8145</v>
      </c>
      <c r="LAE4" s="20" t="s">
        <v>8146</v>
      </c>
      <c r="LAF4" s="20" t="s">
        <v>8147</v>
      </c>
      <c r="LAG4" s="20" t="s">
        <v>8148</v>
      </c>
      <c r="LAH4" s="20" t="s">
        <v>8149</v>
      </c>
      <c r="LAI4" s="20" t="s">
        <v>8150</v>
      </c>
      <c r="LAJ4" s="20" t="s">
        <v>8151</v>
      </c>
      <c r="LAK4" s="20" t="s">
        <v>8152</v>
      </c>
      <c r="LAL4" s="20" t="s">
        <v>8153</v>
      </c>
      <c r="LAM4" s="20" t="s">
        <v>8154</v>
      </c>
      <c r="LAN4" s="20" t="s">
        <v>8155</v>
      </c>
      <c r="LAO4" s="20" t="s">
        <v>8156</v>
      </c>
      <c r="LAP4" s="20" t="s">
        <v>8157</v>
      </c>
      <c r="LAQ4" s="20" t="s">
        <v>8158</v>
      </c>
      <c r="LAR4" s="20" t="s">
        <v>8159</v>
      </c>
      <c r="LAS4" s="20" t="s">
        <v>8160</v>
      </c>
      <c r="LAT4" s="20" t="s">
        <v>8161</v>
      </c>
      <c r="LAU4" s="20" t="s">
        <v>8162</v>
      </c>
      <c r="LAV4" s="20" t="s">
        <v>8163</v>
      </c>
      <c r="LAW4" s="20" t="s">
        <v>8164</v>
      </c>
      <c r="LAX4" s="20" t="s">
        <v>8165</v>
      </c>
      <c r="LAY4" s="20" t="s">
        <v>8166</v>
      </c>
      <c r="LAZ4" s="20" t="s">
        <v>8167</v>
      </c>
      <c r="LBA4" s="20" t="s">
        <v>8168</v>
      </c>
      <c r="LBB4" s="20" t="s">
        <v>8169</v>
      </c>
      <c r="LBC4" s="20" t="s">
        <v>8170</v>
      </c>
      <c r="LBD4" s="20" t="s">
        <v>8171</v>
      </c>
      <c r="LBE4" s="20" t="s">
        <v>8172</v>
      </c>
      <c r="LBF4" s="20" t="s">
        <v>8173</v>
      </c>
      <c r="LBG4" s="20" t="s">
        <v>8174</v>
      </c>
      <c r="LBH4" s="20" t="s">
        <v>8175</v>
      </c>
      <c r="LBI4" s="20" t="s">
        <v>8176</v>
      </c>
      <c r="LBJ4" s="20" t="s">
        <v>8177</v>
      </c>
      <c r="LBK4" s="20" t="s">
        <v>8178</v>
      </c>
      <c r="LBL4" s="20" t="s">
        <v>8179</v>
      </c>
      <c r="LBM4" s="20" t="s">
        <v>8180</v>
      </c>
      <c r="LBN4" s="20" t="s">
        <v>8181</v>
      </c>
      <c r="LBO4" s="20" t="s">
        <v>8182</v>
      </c>
      <c r="LBP4" s="20" t="s">
        <v>8183</v>
      </c>
      <c r="LBQ4" s="20" t="s">
        <v>8184</v>
      </c>
      <c r="LBR4" s="20" t="s">
        <v>8185</v>
      </c>
      <c r="LBS4" s="20" t="s">
        <v>8186</v>
      </c>
      <c r="LBT4" s="20" t="s">
        <v>8187</v>
      </c>
      <c r="LBU4" s="20" t="s">
        <v>8188</v>
      </c>
      <c r="LBV4" s="20" t="s">
        <v>8189</v>
      </c>
      <c r="LBW4" s="20" t="s">
        <v>8190</v>
      </c>
      <c r="LBX4" s="20" t="s">
        <v>8191</v>
      </c>
      <c r="LBY4" s="20" t="s">
        <v>8192</v>
      </c>
      <c r="LBZ4" s="20" t="s">
        <v>8193</v>
      </c>
      <c r="LCA4" s="20" t="s">
        <v>8194</v>
      </c>
      <c r="LCB4" s="20" t="s">
        <v>8195</v>
      </c>
      <c r="LCC4" s="20" t="s">
        <v>8196</v>
      </c>
      <c r="LCD4" s="20" t="s">
        <v>8197</v>
      </c>
      <c r="LCE4" s="20" t="s">
        <v>8198</v>
      </c>
      <c r="LCF4" s="20" t="s">
        <v>8199</v>
      </c>
      <c r="LCG4" s="20" t="s">
        <v>8200</v>
      </c>
      <c r="LCH4" s="20" t="s">
        <v>8201</v>
      </c>
      <c r="LCI4" s="20" t="s">
        <v>8202</v>
      </c>
      <c r="LCJ4" s="20" t="s">
        <v>8203</v>
      </c>
      <c r="LCK4" s="20" t="s">
        <v>8204</v>
      </c>
      <c r="LCL4" s="20" t="s">
        <v>8205</v>
      </c>
      <c r="LCM4" s="20" t="s">
        <v>8206</v>
      </c>
      <c r="LCN4" s="20" t="s">
        <v>8207</v>
      </c>
      <c r="LCO4" s="20" t="s">
        <v>8208</v>
      </c>
      <c r="LCP4" s="20" t="s">
        <v>8209</v>
      </c>
      <c r="LCQ4" s="20" t="s">
        <v>8210</v>
      </c>
      <c r="LCR4" s="20" t="s">
        <v>8211</v>
      </c>
      <c r="LCS4" s="20" t="s">
        <v>8212</v>
      </c>
      <c r="LCT4" s="20" t="s">
        <v>8213</v>
      </c>
      <c r="LCU4" s="20" t="s">
        <v>8214</v>
      </c>
      <c r="LCV4" s="20" t="s">
        <v>8215</v>
      </c>
      <c r="LCW4" s="20" t="s">
        <v>8216</v>
      </c>
      <c r="LCX4" s="20" t="s">
        <v>8217</v>
      </c>
      <c r="LCY4" s="20" t="s">
        <v>8218</v>
      </c>
      <c r="LCZ4" s="20" t="s">
        <v>8219</v>
      </c>
      <c r="LDA4" s="20" t="s">
        <v>8220</v>
      </c>
      <c r="LDB4" s="20" t="s">
        <v>8221</v>
      </c>
      <c r="LDC4" s="20" t="s">
        <v>8222</v>
      </c>
      <c r="LDD4" s="20" t="s">
        <v>8223</v>
      </c>
      <c r="LDE4" s="20" t="s">
        <v>8224</v>
      </c>
      <c r="LDF4" s="20" t="s">
        <v>8225</v>
      </c>
      <c r="LDG4" s="20" t="s">
        <v>8226</v>
      </c>
      <c r="LDH4" s="20" t="s">
        <v>8227</v>
      </c>
      <c r="LDI4" s="20" t="s">
        <v>8228</v>
      </c>
      <c r="LDJ4" s="20" t="s">
        <v>8229</v>
      </c>
      <c r="LDK4" s="20" t="s">
        <v>8230</v>
      </c>
      <c r="LDL4" s="20" t="s">
        <v>8231</v>
      </c>
      <c r="LDM4" s="20" t="s">
        <v>8232</v>
      </c>
      <c r="LDN4" s="20" t="s">
        <v>8233</v>
      </c>
      <c r="LDO4" s="20" t="s">
        <v>8234</v>
      </c>
      <c r="LDP4" s="20" t="s">
        <v>8235</v>
      </c>
      <c r="LDQ4" s="20" t="s">
        <v>8236</v>
      </c>
      <c r="LDR4" s="20" t="s">
        <v>8237</v>
      </c>
      <c r="LDS4" s="20" t="s">
        <v>8238</v>
      </c>
      <c r="LDT4" s="20" t="s">
        <v>8239</v>
      </c>
      <c r="LDU4" s="20" t="s">
        <v>8240</v>
      </c>
      <c r="LDV4" s="20" t="s">
        <v>8241</v>
      </c>
      <c r="LDW4" s="20" t="s">
        <v>8242</v>
      </c>
      <c r="LDX4" s="20" t="s">
        <v>8243</v>
      </c>
      <c r="LDY4" s="20" t="s">
        <v>8244</v>
      </c>
      <c r="LDZ4" s="20" t="s">
        <v>8245</v>
      </c>
      <c r="LEA4" s="20" t="s">
        <v>8246</v>
      </c>
      <c r="LEB4" s="20" t="s">
        <v>8247</v>
      </c>
      <c r="LEC4" s="20" t="s">
        <v>8248</v>
      </c>
      <c r="LED4" s="20" t="s">
        <v>8249</v>
      </c>
      <c r="LEE4" s="20" t="s">
        <v>8250</v>
      </c>
      <c r="LEF4" s="20" t="s">
        <v>8251</v>
      </c>
      <c r="LEG4" s="20" t="s">
        <v>8252</v>
      </c>
      <c r="LEH4" s="20" t="s">
        <v>8253</v>
      </c>
      <c r="LEI4" s="20" t="s">
        <v>8254</v>
      </c>
      <c r="LEJ4" s="20" t="s">
        <v>8255</v>
      </c>
      <c r="LEK4" s="20" t="s">
        <v>8256</v>
      </c>
      <c r="LEL4" s="20" t="s">
        <v>8257</v>
      </c>
      <c r="LEM4" s="20" t="s">
        <v>8258</v>
      </c>
      <c r="LEN4" s="20" t="s">
        <v>8259</v>
      </c>
      <c r="LEO4" s="20" t="s">
        <v>8260</v>
      </c>
      <c r="LEP4" s="20" t="s">
        <v>8261</v>
      </c>
      <c r="LEQ4" s="20" t="s">
        <v>8262</v>
      </c>
      <c r="LER4" s="20" t="s">
        <v>8263</v>
      </c>
      <c r="LES4" s="20" t="s">
        <v>8264</v>
      </c>
      <c r="LET4" s="20" t="s">
        <v>8265</v>
      </c>
      <c r="LEU4" s="20" t="s">
        <v>8266</v>
      </c>
      <c r="LEV4" s="20" t="s">
        <v>8267</v>
      </c>
      <c r="LEW4" s="20" t="s">
        <v>8268</v>
      </c>
      <c r="LEX4" s="20" t="s">
        <v>8269</v>
      </c>
      <c r="LEY4" s="20" t="s">
        <v>8270</v>
      </c>
      <c r="LEZ4" s="20" t="s">
        <v>8271</v>
      </c>
      <c r="LFA4" s="20" t="s">
        <v>8272</v>
      </c>
      <c r="LFB4" s="20" t="s">
        <v>8273</v>
      </c>
      <c r="LFC4" s="20" t="s">
        <v>8274</v>
      </c>
      <c r="LFD4" s="20" t="s">
        <v>8275</v>
      </c>
      <c r="LFE4" s="20" t="s">
        <v>8276</v>
      </c>
      <c r="LFF4" s="20" t="s">
        <v>8277</v>
      </c>
      <c r="LFG4" s="20" t="s">
        <v>8278</v>
      </c>
      <c r="LFH4" s="20" t="s">
        <v>8279</v>
      </c>
      <c r="LFI4" s="20" t="s">
        <v>8280</v>
      </c>
      <c r="LFJ4" s="20" t="s">
        <v>8281</v>
      </c>
      <c r="LFK4" s="20" t="s">
        <v>8282</v>
      </c>
      <c r="LFL4" s="20" t="s">
        <v>8283</v>
      </c>
      <c r="LFM4" s="20" t="s">
        <v>8284</v>
      </c>
      <c r="LFN4" s="20" t="s">
        <v>8285</v>
      </c>
      <c r="LFO4" s="20" t="s">
        <v>8286</v>
      </c>
      <c r="LFP4" s="20" t="s">
        <v>8287</v>
      </c>
      <c r="LFQ4" s="20" t="s">
        <v>8288</v>
      </c>
      <c r="LFR4" s="20" t="s">
        <v>8289</v>
      </c>
      <c r="LFS4" s="20" t="s">
        <v>8290</v>
      </c>
      <c r="LFT4" s="20" t="s">
        <v>8291</v>
      </c>
      <c r="LFU4" s="20" t="s">
        <v>8292</v>
      </c>
      <c r="LFV4" s="20" t="s">
        <v>8293</v>
      </c>
      <c r="LFW4" s="20" t="s">
        <v>8294</v>
      </c>
      <c r="LFX4" s="20" t="s">
        <v>8295</v>
      </c>
      <c r="LFY4" s="20" t="s">
        <v>8296</v>
      </c>
      <c r="LFZ4" s="20" t="s">
        <v>8297</v>
      </c>
      <c r="LGA4" s="20" t="s">
        <v>8298</v>
      </c>
      <c r="LGB4" s="20" t="s">
        <v>8299</v>
      </c>
      <c r="LGC4" s="20" t="s">
        <v>8300</v>
      </c>
      <c r="LGD4" s="20" t="s">
        <v>8301</v>
      </c>
      <c r="LGE4" s="20" t="s">
        <v>8302</v>
      </c>
      <c r="LGF4" s="20" t="s">
        <v>8303</v>
      </c>
      <c r="LGG4" s="20" t="s">
        <v>8304</v>
      </c>
      <c r="LGH4" s="20" t="s">
        <v>8305</v>
      </c>
      <c r="LGI4" s="20" t="s">
        <v>8306</v>
      </c>
      <c r="LGJ4" s="20" t="s">
        <v>8307</v>
      </c>
      <c r="LGK4" s="20" t="s">
        <v>8308</v>
      </c>
      <c r="LGL4" s="20" t="s">
        <v>8309</v>
      </c>
      <c r="LGM4" s="20" t="s">
        <v>8310</v>
      </c>
      <c r="LGN4" s="20" t="s">
        <v>8311</v>
      </c>
      <c r="LGO4" s="20" t="s">
        <v>8312</v>
      </c>
      <c r="LGP4" s="20" t="s">
        <v>8313</v>
      </c>
      <c r="LGQ4" s="20" t="s">
        <v>8314</v>
      </c>
      <c r="LGR4" s="20" t="s">
        <v>8315</v>
      </c>
      <c r="LGS4" s="20" t="s">
        <v>8316</v>
      </c>
      <c r="LGT4" s="20" t="s">
        <v>8317</v>
      </c>
      <c r="LGU4" s="20" t="s">
        <v>8318</v>
      </c>
      <c r="LGV4" s="20" t="s">
        <v>8319</v>
      </c>
      <c r="LGW4" s="20" t="s">
        <v>8320</v>
      </c>
      <c r="LGX4" s="20" t="s">
        <v>8321</v>
      </c>
      <c r="LGY4" s="20" t="s">
        <v>8322</v>
      </c>
      <c r="LGZ4" s="20" t="s">
        <v>8323</v>
      </c>
      <c r="LHA4" s="20" t="s">
        <v>8324</v>
      </c>
      <c r="LHB4" s="20" t="s">
        <v>8325</v>
      </c>
      <c r="LHC4" s="20" t="s">
        <v>8326</v>
      </c>
      <c r="LHD4" s="20" t="s">
        <v>8327</v>
      </c>
      <c r="LHE4" s="20" t="s">
        <v>8328</v>
      </c>
      <c r="LHF4" s="20" t="s">
        <v>8329</v>
      </c>
      <c r="LHG4" s="20" t="s">
        <v>8330</v>
      </c>
      <c r="LHH4" s="20" t="s">
        <v>8331</v>
      </c>
      <c r="LHI4" s="20" t="s">
        <v>8332</v>
      </c>
      <c r="LHJ4" s="20" t="s">
        <v>8333</v>
      </c>
      <c r="LHK4" s="20" t="s">
        <v>8334</v>
      </c>
      <c r="LHL4" s="20" t="s">
        <v>8335</v>
      </c>
      <c r="LHM4" s="20" t="s">
        <v>8336</v>
      </c>
      <c r="LHN4" s="20" t="s">
        <v>8337</v>
      </c>
      <c r="LHO4" s="20" t="s">
        <v>8338</v>
      </c>
      <c r="LHP4" s="20" t="s">
        <v>8339</v>
      </c>
      <c r="LHQ4" s="20" t="s">
        <v>8340</v>
      </c>
      <c r="LHR4" s="20" t="s">
        <v>8341</v>
      </c>
      <c r="LHS4" s="20" t="s">
        <v>8342</v>
      </c>
      <c r="LHT4" s="20" t="s">
        <v>8343</v>
      </c>
      <c r="LHU4" s="20" t="s">
        <v>8344</v>
      </c>
      <c r="LHV4" s="20" t="s">
        <v>8345</v>
      </c>
      <c r="LHW4" s="20" t="s">
        <v>8346</v>
      </c>
      <c r="LHX4" s="20" t="s">
        <v>8347</v>
      </c>
      <c r="LHY4" s="20" t="s">
        <v>8348</v>
      </c>
      <c r="LHZ4" s="20" t="s">
        <v>8349</v>
      </c>
      <c r="LIA4" s="20" t="s">
        <v>8350</v>
      </c>
      <c r="LIB4" s="20" t="s">
        <v>8351</v>
      </c>
      <c r="LIC4" s="20" t="s">
        <v>8352</v>
      </c>
      <c r="LID4" s="20" t="s">
        <v>8353</v>
      </c>
      <c r="LIE4" s="20" t="s">
        <v>8354</v>
      </c>
      <c r="LIF4" s="20" t="s">
        <v>8355</v>
      </c>
      <c r="LIG4" s="20" t="s">
        <v>8356</v>
      </c>
      <c r="LIH4" s="20" t="s">
        <v>8357</v>
      </c>
      <c r="LII4" s="20" t="s">
        <v>8358</v>
      </c>
      <c r="LIJ4" s="20" t="s">
        <v>8359</v>
      </c>
      <c r="LIK4" s="20" t="s">
        <v>8360</v>
      </c>
      <c r="LIL4" s="20" t="s">
        <v>8361</v>
      </c>
      <c r="LIM4" s="20" t="s">
        <v>8362</v>
      </c>
      <c r="LIN4" s="20" t="s">
        <v>8363</v>
      </c>
      <c r="LIO4" s="20" t="s">
        <v>8364</v>
      </c>
      <c r="LIP4" s="20" t="s">
        <v>8365</v>
      </c>
      <c r="LIQ4" s="20" t="s">
        <v>8366</v>
      </c>
      <c r="LIR4" s="20" t="s">
        <v>8367</v>
      </c>
      <c r="LIS4" s="20" t="s">
        <v>8368</v>
      </c>
      <c r="LIT4" s="20" t="s">
        <v>8369</v>
      </c>
      <c r="LIU4" s="20" t="s">
        <v>8370</v>
      </c>
      <c r="LIV4" s="20" t="s">
        <v>8371</v>
      </c>
      <c r="LIW4" s="20" t="s">
        <v>8372</v>
      </c>
      <c r="LIX4" s="20" t="s">
        <v>8373</v>
      </c>
      <c r="LIY4" s="20" t="s">
        <v>8374</v>
      </c>
      <c r="LIZ4" s="20" t="s">
        <v>8375</v>
      </c>
      <c r="LJA4" s="20" t="s">
        <v>8376</v>
      </c>
      <c r="LJB4" s="20" t="s">
        <v>8377</v>
      </c>
      <c r="LJC4" s="20" t="s">
        <v>8378</v>
      </c>
      <c r="LJD4" s="20" t="s">
        <v>8379</v>
      </c>
      <c r="LJE4" s="20" t="s">
        <v>8380</v>
      </c>
      <c r="LJF4" s="20" t="s">
        <v>8381</v>
      </c>
      <c r="LJG4" s="20" t="s">
        <v>8382</v>
      </c>
      <c r="LJH4" s="20" t="s">
        <v>8383</v>
      </c>
      <c r="LJI4" s="20" t="s">
        <v>8384</v>
      </c>
      <c r="LJJ4" s="20" t="s">
        <v>8385</v>
      </c>
      <c r="LJK4" s="20" t="s">
        <v>8386</v>
      </c>
      <c r="LJL4" s="20" t="s">
        <v>8387</v>
      </c>
      <c r="LJM4" s="20" t="s">
        <v>8388</v>
      </c>
      <c r="LJN4" s="20" t="s">
        <v>8389</v>
      </c>
      <c r="LJO4" s="20" t="s">
        <v>8390</v>
      </c>
      <c r="LJP4" s="20" t="s">
        <v>8391</v>
      </c>
      <c r="LJQ4" s="20" t="s">
        <v>8392</v>
      </c>
      <c r="LJR4" s="20" t="s">
        <v>8393</v>
      </c>
      <c r="LJS4" s="20" t="s">
        <v>8394</v>
      </c>
      <c r="LJT4" s="20" t="s">
        <v>8395</v>
      </c>
      <c r="LJU4" s="20" t="s">
        <v>8396</v>
      </c>
      <c r="LJV4" s="20" t="s">
        <v>8397</v>
      </c>
      <c r="LJW4" s="20" t="s">
        <v>8398</v>
      </c>
      <c r="LJX4" s="20" t="s">
        <v>8399</v>
      </c>
      <c r="LJY4" s="20" t="s">
        <v>8400</v>
      </c>
      <c r="LJZ4" s="20" t="s">
        <v>8401</v>
      </c>
      <c r="LKA4" s="20" t="s">
        <v>8402</v>
      </c>
      <c r="LKB4" s="20" t="s">
        <v>8403</v>
      </c>
      <c r="LKC4" s="20" t="s">
        <v>8404</v>
      </c>
      <c r="LKD4" s="20" t="s">
        <v>8405</v>
      </c>
      <c r="LKE4" s="20" t="s">
        <v>8406</v>
      </c>
      <c r="LKF4" s="20" t="s">
        <v>8407</v>
      </c>
      <c r="LKG4" s="20" t="s">
        <v>8408</v>
      </c>
      <c r="LKH4" s="20" t="s">
        <v>8409</v>
      </c>
      <c r="LKI4" s="20" t="s">
        <v>8410</v>
      </c>
      <c r="LKJ4" s="20" t="s">
        <v>8411</v>
      </c>
      <c r="LKK4" s="20" t="s">
        <v>8412</v>
      </c>
      <c r="LKL4" s="20" t="s">
        <v>8413</v>
      </c>
      <c r="LKM4" s="20" t="s">
        <v>8414</v>
      </c>
      <c r="LKN4" s="20" t="s">
        <v>8415</v>
      </c>
      <c r="LKO4" s="20" t="s">
        <v>8416</v>
      </c>
      <c r="LKP4" s="20" t="s">
        <v>8417</v>
      </c>
      <c r="LKQ4" s="20" t="s">
        <v>8418</v>
      </c>
      <c r="LKR4" s="20" t="s">
        <v>8419</v>
      </c>
      <c r="LKS4" s="20" t="s">
        <v>8420</v>
      </c>
      <c r="LKT4" s="20" t="s">
        <v>8421</v>
      </c>
      <c r="LKU4" s="20" t="s">
        <v>8422</v>
      </c>
      <c r="LKV4" s="20" t="s">
        <v>8423</v>
      </c>
      <c r="LKW4" s="20" t="s">
        <v>8424</v>
      </c>
      <c r="LKX4" s="20" t="s">
        <v>8425</v>
      </c>
      <c r="LKY4" s="20" t="s">
        <v>8426</v>
      </c>
      <c r="LKZ4" s="20" t="s">
        <v>8427</v>
      </c>
      <c r="LLA4" s="20" t="s">
        <v>8428</v>
      </c>
      <c r="LLB4" s="20" t="s">
        <v>8429</v>
      </c>
      <c r="LLC4" s="20" t="s">
        <v>8430</v>
      </c>
      <c r="LLD4" s="20" t="s">
        <v>8431</v>
      </c>
      <c r="LLE4" s="20" t="s">
        <v>8432</v>
      </c>
      <c r="LLF4" s="20" t="s">
        <v>8433</v>
      </c>
      <c r="LLG4" s="20" t="s">
        <v>8434</v>
      </c>
      <c r="LLH4" s="20" t="s">
        <v>8435</v>
      </c>
      <c r="LLI4" s="20" t="s">
        <v>8436</v>
      </c>
      <c r="LLJ4" s="20" t="s">
        <v>8437</v>
      </c>
      <c r="LLK4" s="20" t="s">
        <v>8438</v>
      </c>
      <c r="LLL4" s="20" t="s">
        <v>8439</v>
      </c>
      <c r="LLM4" s="20" t="s">
        <v>8440</v>
      </c>
      <c r="LLN4" s="20" t="s">
        <v>8441</v>
      </c>
      <c r="LLO4" s="20" t="s">
        <v>8442</v>
      </c>
      <c r="LLP4" s="20" t="s">
        <v>8443</v>
      </c>
      <c r="LLQ4" s="20" t="s">
        <v>8444</v>
      </c>
      <c r="LLR4" s="20" t="s">
        <v>8445</v>
      </c>
      <c r="LLS4" s="20" t="s">
        <v>8446</v>
      </c>
      <c r="LLT4" s="20" t="s">
        <v>8447</v>
      </c>
      <c r="LLU4" s="20" t="s">
        <v>8448</v>
      </c>
      <c r="LLV4" s="20" t="s">
        <v>8449</v>
      </c>
      <c r="LLW4" s="20" t="s">
        <v>8450</v>
      </c>
      <c r="LLX4" s="20" t="s">
        <v>8451</v>
      </c>
      <c r="LLY4" s="20" t="s">
        <v>8452</v>
      </c>
      <c r="LLZ4" s="20" t="s">
        <v>8453</v>
      </c>
      <c r="LMA4" s="20" t="s">
        <v>8454</v>
      </c>
      <c r="LMB4" s="20" t="s">
        <v>8455</v>
      </c>
      <c r="LMC4" s="20" t="s">
        <v>8456</v>
      </c>
      <c r="LMD4" s="20" t="s">
        <v>8457</v>
      </c>
      <c r="LME4" s="20" t="s">
        <v>8458</v>
      </c>
      <c r="LMF4" s="20" t="s">
        <v>8459</v>
      </c>
      <c r="LMG4" s="20" t="s">
        <v>8460</v>
      </c>
      <c r="LMH4" s="20" t="s">
        <v>8461</v>
      </c>
      <c r="LMI4" s="20" t="s">
        <v>8462</v>
      </c>
      <c r="LMJ4" s="20" t="s">
        <v>8463</v>
      </c>
      <c r="LMK4" s="20" t="s">
        <v>8464</v>
      </c>
      <c r="LML4" s="20" t="s">
        <v>8465</v>
      </c>
      <c r="LMM4" s="20" t="s">
        <v>8466</v>
      </c>
      <c r="LMN4" s="20" t="s">
        <v>8467</v>
      </c>
      <c r="LMO4" s="20" t="s">
        <v>8468</v>
      </c>
      <c r="LMP4" s="20" t="s">
        <v>8469</v>
      </c>
      <c r="LMQ4" s="20" t="s">
        <v>8470</v>
      </c>
      <c r="LMR4" s="20" t="s">
        <v>8471</v>
      </c>
      <c r="LMS4" s="20" t="s">
        <v>8472</v>
      </c>
      <c r="LMT4" s="20" t="s">
        <v>8473</v>
      </c>
      <c r="LMU4" s="20" t="s">
        <v>8474</v>
      </c>
      <c r="LMV4" s="20" t="s">
        <v>8475</v>
      </c>
      <c r="LMW4" s="20" t="s">
        <v>8476</v>
      </c>
      <c r="LMX4" s="20" t="s">
        <v>8477</v>
      </c>
      <c r="LMY4" s="20" t="s">
        <v>8478</v>
      </c>
      <c r="LMZ4" s="20" t="s">
        <v>8479</v>
      </c>
      <c r="LNA4" s="20" t="s">
        <v>8480</v>
      </c>
      <c r="LNB4" s="20" t="s">
        <v>8481</v>
      </c>
      <c r="LNC4" s="20" t="s">
        <v>8482</v>
      </c>
      <c r="LND4" s="20" t="s">
        <v>8483</v>
      </c>
      <c r="LNE4" s="20" t="s">
        <v>8484</v>
      </c>
      <c r="LNF4" s="20" t="s">
        <v>8485</v>
      </c>
      <c r="LNG4" s="20" t="s">
        <v>8486</v>
      </c>
      <c r="LNH4" s="20" t="s">
        <v>8487</v>
      </c>
      <c r="LNI4" s="20" t="s">
        <v>8488</v>
      </c>
      <c r="LNJ4" s="20" t="s">
        <v>8489</v>
      </c>
      <c r="LNK4" s="20" t="s">
        <v>8490</v>
      </c>
      <c r="LNL4" s="20" t="s">
        <v>8491</v>
      </c>
      <c r="LNM4" s="20" t="s">
        <v>8492</v>
      </c>
      <c r="LNN4" s="20" t="s">
        <v>8493</v>
      </c>
      <c r="LNO4" s="20" t="s">
        <v>8494</v>
      </c>
      <c r="LNP4" s="20" t="s">
        <v>8495</v>
      </c>
      <c r="LNQ4" s="20" t="s">
        <v>8496</v>
      </c>
      <c r="LNR4" s="20" t="s">
        <v>8497</v>
      </c>
      <c r="LNS4" s="20" t="s">
        <v>8498</v>
      </c>
      <c r="LNT4" s="20" t="s">
        <v>8499</v>
      </c>
      <c r="LNU4" s="20" t="s">
        <v>8500</v>
      </c>
      <c r="LNV4" s="20" t="s">
        <v>8501</v>
      </c>
      <c r="LNW4" s="20" t="s">
        <v>8502</v>
      </c>
      <c r="LNX4" s="20" t="s">
        <v>8503</v>
      </c>
      <c r="LNY4" s="20" t="s">
        <v>8504</v>
      </c>
      <c r="LNZ4" s="20" t="s">
        <v>8505</v>
      </c>
      <c r="LOA4" s="20" t="s">
        <v>8506</v>
      </c>
      <c r="LOB4" s="20" t="s">
        <v>8507</v>
      </c>
      <c r="LOC4" s="20" t="s">
        <v>8508</v>
      </c>
      <c r="LOD4" s="20" t="s">
        <v>8509</v>
      </c>
      <c r="LOE4" s="20" t="s">
        <v>8510</v>
      </c>
      <c r="LOF4" s="20" t="s">
        <v>8511</v>
      </c>
      <c r="LOG4" s="20" t="s">
        <v>8512</v>
      </c>
      <c r="LOH4" s="20" t="s">
        <v>8513</v>
      </c>
      <c r="LOI4" s="20" t="s">
        <v>8514</v>
      </c>
      <c r="LOJ4" s="20" t="s">
        <v>8515</v>
      </c>
      <c r="LOK4" s="20" t="s">
        <v>8516</v>
      </c>
      <c r="LOL4" s="20" t="s">
        <v>8517</v>
      </c>
      <c r="LOM4" s="20" t="s">
        <v>8518</v>
      </c>
      <c r="LON4" s="20" t="s">
        <v>8519</v>
      </c>
      <c r="LOO4" s="20" t="s">
        <v>8520</v>
      </c>
      <c r="LOP4" s="20" t="s">
        <v>8521</v>
      </c>
      <c r="LOQ4" s="20" t="s">
        <v>8522</v>
      </c>
      <c r="LOR4" s="20" t="s">
        <v>8523</v>
      </c>
      <c r="LOS4" s="20" t="s">
        <v>8524</v>
      </c>
      <c r="LOT4" s="20" t="s">
        <v>8525</v>
      </c>
      <c r="LOU4" s="20" t="s">
        <v>8526</v>
      </c>
      <c r="LOV4" s="20" t="s">
        <v>8527</v>
      </c>
      <c r="LOW4" s="20" t="s">
        <v>8528</v>
      </c>
      <c r="LOX4" s="20" t="s">
        <v>8529</v>
      </c>
      <c r="LOY4" s="20" t="s">
        <v>8530</v>
      </c>
      <c r="LOZ4" s="20" t="s">
        <v>8531</v>
      </c>
      <c r="LPA4" s="20" t="s">
        <v>8532</v>
      </c>
      <c r="LPB4" s="20" t="s">
        <v>8533</v>
      </c>
      <c r="LPC4" s="20" t="s">
        <v>8534</v>
      </c>
      <c r="LPD4" s="20" t="s">
        <v>8535</v>
      </c>
      <c r="LPE4" s="20" t="s">
        <v>8536</v>
      </c>
      <c r="LPF4" s="20" t="s">
        <v>8537</v>
      </c>
      <c r="LPG4" s="20" t="s">
        <v>8538</v>
      </c>
      <c r="LPH4" s="20" t="s">
        <v>8539</v>
      </c>
      <c r="LPI4" s="20" t="s">
        <v>8540</v>
      </c>
      <c r="LPJ4" s="20" t="s">
        <v>8541</v>
      </c>
      <c r="LPK4" s="20" t="s">
        <v>8542</v>
      </c>
      <c r="LPL4" s="20" t="s">
        <v>8543</v>
      </c>
      <c r="LPM4" s="20" t="s">
        <v>8544</v>
      </c>
      <c r="LPN4" s="20" t="s">
        <v>8545</v>
      </c>
      <c r="LPO4" s="20" t="s">
        <v>8546</v>
      </c>
      <c r="LPP4" s="20" t="s">
        <v>8547</v>
      </c>
      <c r="LPQ4" s="20" t="s">
        <v>8548</v>
      </c>
      <c r="LPR4" s="20" t="s">
        <v>8549</v>
      </c>
      <c r="LPS4" s="20" t="s">
        <v>8550</v>
      </c>
      <c r="LPT4" s="20" t="s">
        <v>8551</v>
      </c>
      <c r="LPU4" s="20" t="s">
        <v>8552</v>
      </c>
      <c r="LPV4" s="20" t="s">
        <v>8553</v>
      </c>
      <c r="LPW4" s="20" t="s">
        <v>8554</v>
      </c>
      <c r="LPX4" s="20" t="s">
        <v>8555</v>
      </c>
      <c r="LPY4" s="20" t="s">
        <v>8556</v>
      </c>
      <c r="LPZ4" s="20" t="s">
        <v>8557</v>
      </c>
      <c r="LQA4" s="20" t="s">
        <v>8558</v>
      </c>
      <c r="LQB4" s="20" t="s">
        <v>8559</v>
      </c>
      <c r="LQC4" s="20" t="s">
        <v>8560</v>
      </c>
      <c r="LQD4" s="20" t="s">
        <v>8561</v>
      </c>
      <c r="LQE4" s="20" t="s">
        <v>8562</v>
      </c>
      <c r="LQF4" s="20" t="s">
        <v>8563</v>
      </c>
      <c r="LQG4" s="20" t="s">
        <v>8564</v>
      </c>
      <c r="LQH4" s="20" t="s">
        <v>8565</v>
      </c>
      <c r="LQI4" s="20" t="s">
        <v>8566</v>
      </c>
      <c r="LQJ4" s="20" t="s">
        <v>8567</v>
      </c>
      <c r="LQK4" s="20" t="s">
        <v>8568</v>
      </c>
      <c r="LQL4" s="20" t="s">
        <v>8569</v>
      </c>
      <c r="LQM4" s="20" t="s">
        <v>8570</v>
      </c>
      <c r="LQN4" s="20" t="s">
        <v>8571</v>
      </c>
      <c r="LQO4" s="20" t="s">
        <v>8572</v>
      </c>
      <c r="LQP4" s="20" t="s">
        <v>8573</v>
      </c>
      <c r="LQQ4" s="20" t="s">
        <v>8574</v>
      </c>
      <c r="LQR4" s="20" t="s">
        <v>8575</v>
      </c>
      <c r="LQS4" s="20" t="s">
        <v>8576</v>
      </c>
      <c r="LQT4" s="20" t="s">
        <v>8577</v>
      </c>
      <c r="LQU4" s="20" t="s">
        <v>8578</v>
      </c>
      <c r="LQV4" s="20" t="s">
        <v>8579</v>
      </c>
      <c r="LQW4" s="20" t="s">
        <v>8580</v>
      </c>
      <c r="LQX4" s="20" t="s">
        <v>8581</v>
      </c>
      <c r="LQY4" s="20" t="s">
        <v>8582</v>
      </c>
      <c r="LQZ4" s="20" t="s">
        <v>8583</v>
      </c>
      <c r="LRA4" s="20" t="s">
        <v>8584</v>
      </c>
      <c r="LRB4" s="20" t="s">
        <v>8585</v>
      </c>
      <c r="LRC4" s="20" t="s">
        <v>8586</v>
      </c>
      <c r="LRD4" s="20" t="s">
        <v>8587</v>
      </c>
      <c r="LRE4" s="20" t="s">
        <v>8588</v>
      </c>
      <c r="LRF4" s="20" t="s">
        <v>8589</v>
      </c>
      <c r="LRG4" s="20" t="s">
        <v>8590</v>
      </c>
      <c r="LRH4" s="20" t="s">
        <v>8591</v>
      </c>
      <c r="LRI4" s="20" t="s">
        <v>8592</v>
      </c>
      <c r="LRJ4" s="20" t="s">
        <v>8593</v>
      </c>
      <c r="LRK4" s="20" t="s">
        <v>8594</v>
      </c>
      <c r="LRL4" s="20" t="s">
        <v>8595</v>
      </c>
      <c r="LRM4" s="20" t="s">
        <v>8596</v>
      </c>
      <c r="LRN4" s="20" t="s">
        <v>8597</v>
      </c>
      <c r="LRO4" s="20" t="s">
        <v>8598</v>
      </c>
      <c r="LRP4" s="20" t="s">
        <v>8599</v>
      </c>
      <c r="LRQ4" s="20" t="s">
        <v>8600</v>
      </c>
      <c r="LRR4" s="20" t="s">
        <v>8601</v>
      </c>
      <c r="LRS4" s="20" t="s">
        <v>8602</v>
      </c>
      <c r="LRT4" s="20" t="s">
        <v>8603</v>
      </c>
      <c r="LRU4" s="20" t="s">
        <v>8604</v>
      </c>
      <c r="LRV4" s="20" t="s">
        <v>8605</v>
      </c>
      <c r="LRW4" s="20" t="s">
        <v>8606</v>
      </c>
      <c r="LRX4" s="20" t="s">
        <v>8607</v>
      </c>
      <c r="LRY4" s="20" t="s">
        <v>8608</v>
      </c>
      <c r="LRZ4" s="20" t="s">
        <v>8609</v>
      </c>
      <c r="LSA4" s="20" t="s">
        <v>8610</v>
      </c>
      <c r="LSB4" s="20" t="s">
        <v>8611</v>
      </c>
      <c r="LSC4" s="20" t="s">
        <v>8612</v>
      </c>
      <c r="LSD4" s="20" t="s">
        <v>8613</v>
      </c>
      <c r="LSE4" s="20" t="s">
        <v>8614</v>
      </c>
      <c r="LSF4" s="20" t="s">
        <v>8615</v>
      </c>
      <c r="LSG4" s="20" t="s">
        <v>8616</v>
      </c>
      <c r="LSH4" s="20" t="s">
        <v>8617</v>
      </c>
      <c r="LSI4" s="20" t="s">
        <v>8618</v>
      </c>
      <c r="LSJ4" s="20" t="s">
        <v>8619</v>
      </c>
      <c r="LSK4" s="20" t="s">
        <v>8620</v>
      </c>
      <c r="LSL4" s="20" t="s">
        <v>8621</v>
      </c>
      <c r="LSM4" s="20" t="s">
        <v>8622</v>
      </c>
      <c r="LSN4" s="20" t="s">
        <v>8623</v>
      </c>
      <c r="LSO4" s="20" t="s">
        <v>8624</v>
      </c>
      <c r="LSP4" s="20" t="s">
        <v>8625</v>
      </c>
      <c r="LSQ4" s="20" t="s">
        <v>8626</v>
      </c>
      <c r="LSR4" s="20" t="s">
        <v>8627</v>
      </c>
      <c r="LSS4" s="20" t="s">
        <v>8628</v>
      </c>
      <c r="LST4" s="20" t="s">
        <v>8629</v>
      </c>
      <c r="LSU4" s="20" t="s">
        <v>8630</v>
      </c>
      <c r="LSV4" s="20" t="s">
        <v>8631</v>
      </c>
      <c r="LSW4" s="20" t="s">
        <v>8632</v>
      </c>
      <c r="LSX4" s="20" t="s">
        <v>8633</v>
      </c>
      <c r="LSY4" s="20" t="s">
        <v>8634</v>
      </c>
      <c r="LSZ4" s="20" t="s">
        <v>8635</v>
      </c>
      <c r="LTA4" s="20" t="s">
        <v>8636</v>
      </c>
      <c r="LTB4" s="20" t="s">
        <v>8637</v>
      </c>
      <c r="LTC4" s="20" t="s">
        <v>8638</v>
      </c>
      <c r="LTD4" s="20" t="s">
        <v>8639</v>
      </c>
      <c r="LTE4" s="20" t="s">
        <v>8640</v>
      </c>
      <c r="LTF4" s="20" t="s">
        <v>8641</v>
      </c>
      <c r="LTG4" s="20" t="s">
        <v>8642</v>
      </c>
      <c r="LTH4" s="20" t="s">
        <v>8643</v>
      </c>
      <c r="LTI4" s="20" t="s">
        <v>8644</v>
      </c>
      <c r="LTJ4" s="20" t="s">
        <v>8645</v>
      </c>
      <c r="LTK4" s="20" t="s">
        <v>8646</v>
      </c>
      <c r="LTL4" s="20" t="s">
        <v>8647</v>
      </c>
      <c r="LTM4" s="20" t="s">
        <v>8648</v>
      </c>
      <c r="LTN4" s="20" t="s">
        <v>8649</v>
      </c>
      <c r="LTO4" s="20" t="s">
        <v>8650</v>
      </c>
      <c r="LTP4" s="20" t="s">
        <v>8651</v>
      </c>
      <c r="LTQ4" s="20" t="s">
        <v>8652</v>
      </c>
      <c r="LTR4" s="20" t="s">
        <v>8653</v>
      </c>
      <c r="LTS4" s="20" t="s">
        <v>8654</v>
      </c>
      <c r="LTT4" s="20" t="s">
        <v>8655</v>
      </c>
      <c r="LTU4" s="20" t="s">
        <v>8656</v>
      </c>
      <c r="LTV4" s="20" t="s">
        <v>8657</v>
      </c>
      <c r="LTW4" s="20" t="s">
        <v>8658</v>
      </c>
      <c r="LTX4" s="20" t="s">
        <v>8659</v>
      </c>
      <c r="LTY4" s="20" t="s">
        <v>8660</v>
      </c>
      <c r="LTZ4" s="20" t="s">
        <v>8661</v>
      </c>
      <c r="LUA4" s="20" t="s">
        <v>8662</v>
      </c>
      <c r="LUB4" s="20" t="s">
        <v>8663</v>
      </c>
      <c r="LUC4" s="20" t="s">
        <v>8664</v>
      </c>
      <c r="LUD4" s="20" t="s">
        <v>8665</v>
      </c>
      <c r="LUE4" s="20" t="s">
        <v>8666</v>
      </c>
      <c r="LUF4" s="20" t="s">
        <v>8667</v>
      </c>
      <c r="LUG4" s="20" t="s">
        <v>8668</v>
      </c>
      <c r="LUH4" s="20" t="s">
        <v>8669</v>
      </c>
      <c r="LUI4" s="20" t="s">
        <v>8670</v>
      </c>
      <c r="LUJ4" s="20" t="s">
        <v>8671</v>
      </c>
      <c r="LUK4" s="20" t="s">
        <v>8672</v>
      </c>
      <c r="LUL4" s="20" t="s">
        <v>8673</v>
      </c>
      <c r="LUM4" s="20" t="s">
        <v>8674</v>
      </c>
      <c r="LUN4" s="20" t="s">
        <v>8675</v>
      </c>
      <c r="LUO4" s="20" t="s">
        <v>8676</v>
      </c>
      <c r="LUP4" s="20" t="s">
        <v>8677</v>
      </c>
      <c r="LUQ4" s="20" t="s">
        <v>8678</v>
      </c>
      <c r="LUR4" s="20" t="s">
        <v>8679</v>
      </c>
      <c r="LUS4" s="20" t="s">
        <v>8680</v>
      </c>
      <c r="LUT4" s="20" t="s">
        <v>8681</v>
      </c>
      <c r="LUU4" s="20" t="s">
        <v>8682</v>
      </c>
      <c r="LUV4" s="20" t="s">
        <v>8683</v>
      </c>
      <c r="LUW4" s="20" t="s">
        <v>8684</v>
      </c>
      <c r="LUX4" s="20" t="s">
        <v>8685</v>
      </c>
      <c r="LUY4" s="20" t="s">
        <v>8686</v>
      </c>
      <c r="LUZ4" s="20" t="s">
        <v>8687</v>
      </c>
      <c r="LVA4" s="20" t="s">
        <v>8688</v>
      </c>
      <c r="LVB4" s="20" t="s">
        <v>8689</v>
      </c>
      <c r="LVC4" s="20" t="s">
        <v>8690</v>
      </c>
      <c r="LVD4" s="20" t="s">
        <v>8691</v>
      </c>
      <c r="LVE4" s="20" t="s">
        <v>8692</v>
      </c>
      <c r="LVF4" s="20" t="s">
        <v>8693</v>
      </c>
      <c r="LVG4" s="20" t="s">
        <v>8694</v>
      </c>
      <c r="LVH4" s="20" t="s">
        <v>8695</v>
      </c>
      <c r="LVI4" s="20" t="s">
        <v>8696</v>
      </c>
      <c r="LVJ4" s="20" t="s">
        <v>8697</v>
      </c>
      <c r="LVK4" s="20" t="s">
        <v>8698</v>
      </c>
      <c r="LVL4" s="20" t="s">
        <v>8699</v>
      </c>
      <c r="LVM4" s="20" t="s">
        <v>8700</v>
      </c>
      <c r="LVN4" s="20" t="s">
        <v>8701</v>
      </c>
      <c r="LVO4" s="20" t="s">
        <v>8702</v>
      </c>
      <c r="LVP4" s="20" t="s">
        <v>8703</v>
      </c>
      <c r="LVQ4" s="20" t="s">
        <v>8704</v>
      </c>
      <c r="LVR4" s="20" t="s">
        <v>8705</v>
      </c>
      <c r="LVS4" s="20" t="s">
        <v>8706</v>
      </c>
      <c r="LVT4" s="20" t="s">
        <v>8707</v>
      </c>
      <c r="LVU4" s="20" t="s">
        <v>8708</v>
      </c>
      <c r="LVV4" s="20" t="s">
        <v>8709</v>
      </c>
      <c r="LVW4" s="20" t="s">
        <v>8710</v>
      </c>
      <c r="LVX4" s="20" t="s">
        <v>8711</v>
      </c>
      <c r="LVY4" s="20" t="s">
        <v>8712</v>
      </c>
      <c r="LVZ4" s="20" t="s">
        <v>8713</v>
      </c>
      <c r="LWA4" s="20" t="s">
        <v>8714</v>
      </c>
      <c r="LWB4" s="20" t="s">
        <v>8715</v>
      </c>
      <c r="LWC4" s="20" t="s">
        <v>8716</v>
      </c>
      <c r="LWD4" s="20" t="s">
        <v>8717</v>
      </c>
      <c r="LWE4" s="20" t="s">
        <v>8718</v>
      </c>
      <c r="LWF4" s="20" t="s">
        <v>8719</v>
      </c>
      <c r="LWG4" s="20" t="s">
        <v>8720</v>
      </c>
      <c r="LWH4" s="20" t="s">
        <v>8721</v>
      </c>
      <c r="LWI4" s="20" t="s">
        <v>8722</v>
      </c>
      <c r="LWJ4" s="20" t="s">
        <v>8723</v>
      </c>
      <c r="LWK4" s="20" t="s">
        <v>8724</v>
      </c>
      <c r="LWL4" s="20" t="s">
        <v>8725</v>
      </c>
      <c r="LWM4" s="20" t="s">
        <v>8726</v>
      </c>
      <c r="LWN4" s="20" t="s">
        <v>8727</v>
      </c>
      <c r="LWO4" s="20" t="s">
        <v>8728</v>
      </c>
      <c r="LWP4" s="20" t="s">
        <v>8729</v>
      </c>
      <c r="LWQ4" s="20" t="s">
        <v>8730</v>
      </c>
      <c r="LWR4" s="20" t="s">
        <v>8731</v>
      </c>
      <c r="LWS4" s="20" t="s">
        <v>8732</v>
      </c>
      <c r="LWT4" s="20" t="s">
        <v>8733</v>
      </c>
      <c r="LWU4" s="20" t="s">
        <v>8734</v>
      </c>
      <c r="LWV4" s="20" t="s">
        <v>8735</v>
      </c>
      <c r="LWW4" s="20" t="s">
        <v>8736</v>
      </c>
      <c r="LWX4" s="20" t="s">
        <v>8737</v>
      </c>
      <c r="LWY4" s="20" t="s">
        <v>8738</v>
      </c>
      <c r="LWZ4" s="20" t="s">
        <v>8739</v>
      </c>
      <c r="LXA4" s="20" t="s">
        <v>8740</v>
      </c>
      <c r="LXB4" s="20" t="s">
        <v>8741</v>
      </c>
      <c r="LXC4" s="20" t="s">
        <v>8742</v>
      </c>
      <c r="LXD4" s="20" t="s">
        <v>8743</v>
      </c>
      <c r="LXE4" s="20" t="s">
        <v>8744</v>
      </c>
      <c r="LXF4" s="20" t="s">
        <v>8745</v>
      </c>
      <c r="LXG4" s="20" t="s">
        <v>8746</v>
      </c>
      <c r="LXH4" s="20" t="s">
        <v>8747</v>
      </c>
      <c r="LXI4" s="20" t="s">
        <v>8748</v>
      </c>
      <c r="LXJ4" s="20" t="s">
        <v>8749</v>
      </c>
      <c r="LXK4" s="20" t="s">
        <v>8750</v>
      </c>
      <c r="LXL4" s="20" t="s">
        <v>8751</v>
      </c>
      <c r="LXM4" s="20" t="s">
        <v>8752</v>
      </c>
      <c r="LXN4" s="20" t="s">
        <v>8753</v>
      </c>
      <c r="LXO4" s="20" t="s">
        <v>8754</v>
      </c>
      <c r="LXP4" s="20" t="s">
        <v>8755</v>
      </c>
      <c r="LXQ4" s="20" t="s">
        <v>8756</v>
      </c>
      <c r="LXR4" s="20" t="s">
        <v>8757</v>
      </c>
      <c r="LXS4" s="20" t="s">
        <v>8758</v>
      </c>
      <c r="LXT4" s="20" t="s">
        <v>8759</v>
      </c>
      <c r="LXU4" s="20" t="s">
        <v>8760</v>
      </c>
      <c r="LXV4" s="20" t="s">
        <v>8761</v>
      </c>
      <c r="LXW4" s="20" t="s">
        <v>8762</v>
      </c>
      <c r="LXX4" s="20" t="s">
        <v>8763</v>
      </c>
      <c r="LXY4" s="20" t="s">
        <v>8764</v>
      </c>
      <c r="LXZ4" s="20" t="s">
        <v>8765</v>
      </c>
      <c r="LYA4" s="20" t="s">
        <v>8766</v>
      </c>
      <c r="LYB4" s="20" t="s">
        <v>8767</v>
      </c>
      <c r="LYC4" s="20" t="s">
        <v>8768</v>
      </c>
      <c r="LYD4" s="20" t="s">
        <v>8769</v>
      </c>
      <c r="LYE4" s="20" t="s">
        <v>8770</v>
      </c>
      <c r="LYF4" s="20" t="s">
        <v>8771</v>
      </c>
      <c r="LYG4" s="20" t="s">
        <v>8772</v>
      </c>
      <c r="LYH4" s="20" t="s">
        <v>8773</v>
      </c>
      <c r="LYI4" s="20" t="s">
        <v>8774</v>
      </c>
      <c r="LYJ4" s="20" t="s">
        <v>8775</v>
      </c>
      <c r="LYK4" s="20" t="s">
        <v>8776</v>
      </c>
      <c r="LYL4" s="20" t="s">
        <v>8777</v>
      </c>
      <c r="LYM4" s="20" t="s">
        <v>8778</v>
      </c>
      <c r="LYN4" s="20" t="s">
        <v>8779</v>
      </c>
      <c r="LYO4" s="20" t="s">
        <v>8780</v>
      </c>
      <c r="LYP4" s="20" t="s">
        <v>8781</v>
      </c>
      <c r="LYQ4" s="20" t="s">
        <v>8782</v>
      </c>
      <c r="LYR4" s="20" t="s">
        <v>8783</v>
      </c>
      <c r="LYS4" s="20" t="s">
        <v>8784</v>
      </c>
      <c r="LYT4" s="20" t="s">
        <v>8785</v>
      </c>
      <c r="LYU4" s="20" t="s">
        <v>8786</v>
      </c>
      <c r="LYV4" s="20" t="s">
        <v>8787</v>
      </c>
      <c r="LYW4" s="20" t="s">
        <v>8788</v>
      </c>
      <c r="LYX4" s="20" t="s">
        <v>8789</v>
      </c>
      <c r="LYY4" s="20" t="s">
        <v>8790</v>
      </c>
      <c r="LYZ4" s="20" t="s">
        <v>8791</v>
      </c>
      <c r="LZA4" s="20" t="s">
        <v>8792</v>
      </c>
      <c r="LZB4" s="20" t="s">
        <v>8793</v>
      </c>
      <c r="LZC4" s="20" t="s">
        <v>8794</v>
      </c>
      <c r="LZD4" s="20" t="s">
        <v>8795</v>
      </c>
      <c r="LZE4" s="20" t="s">
        <v>8796</v>
      </c>
      <c r="LZF4" s="20" t="s">
        <v>8797</v>
      </c>
      <c r="LZG4" s="20" t="s">
        <v>8798</v>
      </c>
      <c r="LZH4" s="20" t="s">
        <v>8799</v>
      </c>
      <c r="LZI4" s="20" t="s">
        <v>8800</v>
      </c>
      <c r="LZJ4" s="20" t="s">
        <v>8801</v>
      </c>
      <c r="LZK4" s="20" t="s">
        <v>8802</v>
      </c>
      <c r="LZL4" s="20" t="s">
        <v>8803</v>
      </c>
      <c r="LZM4" s="20" t="s">
        <v>8804</v>
      </c>
      <c r="LZN4" s="20" t="s">
        <v>8805</v>
      </c>
      <c r="LZO4" s="20" t="s">
        <v>8806</v>
      </c>
      <c r="LZP4" s="20" t="s">
        <v>8807</v>
      </c>
      <c r="LZQ4" s="20" t="s">
        <v>8808</v>
      </c>
      <c r="LZR4" s="20" t="s">
        <v>8809</v>
      </c>
      <c r="LZS4" s="20" t="s">
        <v>8810</v>
      </c>
      <c r="LZT4" s="20" t="s">
        <v>8811</v>
      </c>
      <c r="LZU4" s="20" t="s">
        <v>8812</v>
      </c>
      <c r="LZV4" s="20" t="s">
        <v>8813</v>
      </c>
      <c r="LZW4" s="20" t="s">
        <v>8814</v>
      </c>
      <c r="LZX4" s="20" t="s">
        <v>8815</v>
      </c>
      <c r="LZY4" s="20" t="s">
        <v>8816</v>
      </c>
      <c r="LZZ4" s="20" t="s">
        <v>8817</v>
      </c>
      <c r="MAA4" s="20" t="s">
        <v>8818</v>
      </c>
      <c r="MAB4" s="20" t="s">
        <v>8819</v>
      </c>
      <c r="MAC4" s="20" t="s">
        <v>8820</v>
      </c>
      <c r="MAD4" s="20" t="s">
        <v>8821</v>
      </c>
      <c r="MAE4" s="20" t="s">
        <v>8822</v>
      </c>
      <c r="MAF4" s="20" t="s">
        <v>8823</v>
      </c>
      <c r="MAG4" s="20" t="s">
        <v>8824</v>
      </c>
      <c r="MAH4" s="20" t="s">
        <v>8825</v>
      </c>
      <c r="MAI4" s="20" t="s">
        <v>8826</v>
      </c>
      <c r="MAJ4" s="20" t="s">
        <v>8827</v>
      </c>
      <c r="MAK4" s="20" t="s">
        <v>8828</v>
      </c>
      <c r="MAL4" s="20" t="s">
        <v>8829</v>
      </c>
      <c r="MAM4" s="20" t="s">
        <v>8830</v>
      </c>
      <c r="MAN4" s="20" t="s">
        <v>8831</v>
      </c>
      <c r="MAO4" s="20" t="s">
        <v>8832</v>
      </c>
      <c r="MAP4" s="20" t="s">
        <v>8833</v>
      </c>
      <c r="MAQ4" s="20" t="s">
        <v>8834</v>
      </c>
      <c r="MAR4" s="20" t="s">
        <v>8835</v>
      </c>
      <c r="MAS4" s="20" t="s">
        <v>8836</v>
      </c>
      <c r="MAT4" s="20" t="s">
        <v>8837</v>
      </c>
      <c r="MAU4" s="20" t="s">
        <v>8838</v>
      </c>
      <c r="MAV4" s="20" t="s">
        <v>8839</v>
      </c>
      <c r="MAW4" s="20" t="s">
        <v>8840</v>
      </c>
      <c r="MAX4" s="20" t="s">
        <v>8841</v>
      </c>
      <c r="MAY4" s="20" t="s">
        <v>8842</v>
      </c>
      <c r="MAZ4" s="20" t="s">
        <v>8843</v>
      </c>
      <c r="MBA4" s="20" t="s">
        <v>8844</v>
      </c>
      <c r="MBB4" s="20" t="s">
        <v>8845</v>
      </c>
      <c r="MBC4" s="20" t="s">
        <v>8846</v>
      </c>
      <c r="MBD4" s="20" t="s">
        <v>8847</v>
      </c>
      <c r="MBE4" s="20" t="s">
        <v>8848</v>
      </c>
      <c r="MBF4" s="20" t="s">
        <v>8849</v>
      </c>
      <c r="MBG4" s="20" t="s">
        <v>8850</v>
      </c>
      <c r="MBH4" s="20" t="s">
        <v>8851</v>
      </c>
      <c r="MBI4" s="20" t="s">
        <v>8852</v>
      </c>
      <c r="MBJ4" s="20" t="s">
        <v>8853</v>
      </c>
      <c r="MBK4" s="20" t="s">
        <v>8854</v>
      </c>
      <c r="MBL4" s="20" t="s">
        <v>8855</v>
      </c>
      <c r="MBM4" s="20" t="s">
        <v>8856</v>
      </c>
      <c r="MBN4" s="20" t="s">
        <v>8857</v>
      </c>
      <c r="MBO4" s="20" t="s">
        <v>8858</v>
      </c>
      <c r="MBP4" s="20" t="s">
        <v>8859</v>
      </c>
      <c r="MBQ4" s="20" t="s">
        <v>8860</v>
      </c>
      <c r="MBR4" s="20" t="s">
        <v>8861</v>
      </c>
      <c r="MBS4" s="20" t="s">
        <v>8862</v>
      </c>
      <c r="MBT4" s="20" t="s">
        <v>8863</v>
      </c>
      <c r="MBU4" s="20" t="s">
        <v>8864</v>
      </c>
      <c r="MBV4" s="20" t="s">
        <v>8865</v>
      </c>
      <c r="MBW4" s="20" t="s">
        <v>8866</v>
      </c>
      <c r="MBX4" s="20" t="s">
        <v>8867</v>
      </c>
      <c r="MBY4" s="20" t="s">
        <v>8868</v>
      </c>
      <c r="MBZ4" s="20" t="s">
        <v>8869</v>
      </c>
      <c r="MCA4" s="20" t="s">
        <v>8870</v>
      </c>
      <c r="MCB4" s="20" t="s">
        <v>8871</v>
      </c>
      <c r="MCC4" s="20" t="s">
        <v>8872</v>
      </c>
      <c r="MCD4" s="20" t="s">
        <v>8873</v>
      </c>
      <c r="MCE4" s="20" t="s">
        <v>8874</v>
      </c>
      <c r="MCF4" s="20" t="s">
        <v>8875</v>
      </c>
      <c r="MCG4" s="20" t="s">
        <v>8876</v>
      </c>
      <c r="MCH4" s="20" t="s">
        <v>8877</v>
      </c>
      <c r="MCI4" s="20" t="s">
        <v>8878</v>
      </c>
      <c r="MCJ4" s="20" t="s">
        <v>8879</v>
      </c>
      <c r="MCK4" s="20" t="s">
        <v>8880</v>
      </c>
      <c r="MCL4" s="20" t="s">
        <v>8881</v>
      </c>
      <c r="MCM4" s="20" t="s">
        <v>8882</v>
      </c>
      <c r="MCN4" s="20" t="s">
        <v>8883</v>
      </c>
      <c r="MCO4" s="20" t="s">
        <v>8884</v>
      </c>
      <c r="MCP4" s="20" t="s">
        <v>8885</v>
      </c>
      <c r="MCQ4" s="20" t="s">
        <v>8886</v>
      </c>
      <c r="MCR4" s="20" t="s">
        <v>8887</v>
      </c>
      <c r="MCS4" s="20" t="s">
        <v>8888</v>
      </c>
      <c r="MCT4" s="20" t="s">
        <v>8889</v>
      </c>
      <c r="MCU4" s="20" t="s">
        <v>8890</v>
      </c>
      <c r="MCV4" s="20" t="s">
        <v>8891</v>
      </c>
      <c r="MCW4" s="20" t="s">
        <v>8892</v>
      </c>
      <c r="MCX4" s="20" t="s">
        <v>8893</v>
      </c>
      <c r="MCY4" s="20" t="s">
        <v>8894</v>
      </c>
      <c r="MCZ4" s="20" t="s">
        <v>8895</v>
      </c>
      <c r="MDA4" s="20" t="s">
        <v>8896</v>
      </c>
      <c r="MDB4" s="20" t="s">
        <v>8897</v>
      </c>
      <c r="MDC4" s="20" t="s">
        <v>8898</v>
      </c>
      <c r="MDD4" s="20" t="s">
        <v>8899</v>
      </c>
      <c r="MDE4" s="20" t="s">
        <v>8900</v>
      </c>
      <c r="MDF4" s="20" t="s">
        <v>8901</v>
      </c>
      <c r="MDG4" s="20" t="s">
        <v>8902</v>
      </c>
      <c r="MDH4" s="20" t="s">
        <v>8903</v>
      </c>
      <c r="MDI4" s="20" t="s">
        <v>8904</v>
      </c>
      <c r="MDJ4" s="20" t="s">
        <v>8905</v>
      </c>
      <c r="MDK4" s="20" t="s">
        <v>8906</v>
      </c>
      <c r="MDL4" s="20" t="s">
        <v>8907</v>
      </c>
      <c r="MDM4" s="20" t="s">
        <v>8908</v>
      </c>
      <c r="MDN4" s="20" t="s">
        <v>8909</v>
      </c>
      <c r="MDO4" s="20" t="s">
        <v>8910</v>
      </c>
      <c r="MDP4" s="20" t="s">
        <v>8911</v>
      </c>
      <c r="MDQ4" s="20" t="s">
        <v>8912</v>
      </c>
      <c r="MDR4" s="20" t="s">
        <v>8913</v>
      </c>
      <c r="MDS4" s="20" t="s">
        <v>8914</v>
      </c>
      <c r="MDT4" s="20" t="s">
        <v>8915</v>
      </c>
      <c r="MDU4" s="20" t="s">
        <v>8916</v>
      </c>
      <c r="MDV4" s="20" t="s">
        <v>8917</v>
      </c>
      <c r="MDW4" s="20" t="s">
        <v>8918</v>
      </c>
      <c r="MDX4" s="20" t="s">
        <v>8919</v>
      </c>
      <c r="MDY4" s="20" t="s">
        <v>8920</v>
      </c>
      <c r="MDZ4" s="20" t="s">
        <v>8921</v>
      </c>
      <c r="MEA4" s="20" t="s">
        <v>8922</v>
      </c>
      <c r="MEB4" s="20" t="s">
        <v>8923</v>
      </c>
      <c r="MEC4" s="20" t="s">
        <v>8924</v>
      </c>
      <c r="MED4" s="20" t="s">
        <v>8925</v>
      </c>
      <c r="MEE4" s="20" t="s">
        <v>8926</v>
      </c>
      <c r="MEF4" s="20" t="s">
        <v>8927</v>
      </c>
      <c r="MEG4" s="20" t="s">
        <v>8928</v>
      </c>
      <c r="MEH4" s="20" t="s">
        <v>8929</v>
      </c>
      <c r="MEI4" s="20" t="s">
        <v>8930</v>
      </c>
      <c r="MEJ4" s="20" t="s">
        <v>8931</v>
      </c>
      <c r="MEK4" s="20" t="s">
        <v>8932</v>
      </c>
      <c r="MEL4" s="20" t="s">
        <v>8933</v>
      </c>
      <c r="MEM4" s="20" t="s">
        <v>8934</v>
      </c>
      <c r="MEN4" s="20" t="s">
        <v>8935</v>
      </c>
      <c r="MEO4" s="20" t="s">
        <v>8936</v>
      </c>
      <c r="MEP4" s="20" t="s">
        <v>8937</v>
      </c>
      <c r="MEQ4" s="20" t="s">
        <v>8938</v>
      </c>
      <c r="MER4" s="20" t="s">
        <v>8939</v>
      </c>
      <c r="MES4" s="20" t="s">
        <v>8940</v>
      </c>
      <c r="MET4" s="20" t="s">
        <v>8941</v>
      </c>
      <c r="MEU4" s="20" t="s">
        <v>8942</v>
      </c>
      <c r="MEV4" s="20" t="s">
        <v>8943</v>
      </c>
      <c r="MEW4" s="20" t="s">
        <v>8944</v>
      </c>
      <c r="MEX4" s="20" t="s">
        <v>8945</v>
      </c>
      <c r="MEY4" s="20" t="s">
        <v>8946</v>
      </c>
      <c r="MEZ4" s="20" t="s">
        <v>8947</v>
      </c>
      <c r="MFA4" s="20" t="s">
        <v>8948</v>
      </c>
      <c r="MFB4" s="20" t="s">
        <v>8949</v>
      </c>
      <c r="MFC4" s="20" t="s">
        <v>8950</v>
      </c>
      <c r="MFD4" s="20" t="s">
        <v>8951</v>
      </c>
      <c r="MFE4" s="20" t="s">
        <v>8952</v>
      </c>
      <c r="MFF4" s="20" t="s">
        <v>8953</v>
      </c>
      <c r="MFG4" s="20" t="s">
        <v>8954</v>
      </c>
      <c r="MFH4" s="20" t="s">
        <v>8955</v>
      </c>
      <c r="MFI4" s="20" t="s">
        <v>8956</v>
      </c>
      <c r="MFJ4" s="20" t="s">
        <v>8957</v>
      </c>
      <c r="MFK4" s="20" t="s">
        <v>8958</v>
      </c>
      <c r="MFL4" s="20" t="s">
        <v>8959</v>
      </c>
      <c r="MFM4" s="20" t="s">
        <v>8960</v>
      </c>
      <c r="MFN4" s="20" t="s">
        <v>8961</v>
      </c>
      <c r="MFO4" s="20" t="s">
        <v>8962</v>
      </c>
      <c r="MFP4" s="20" t="s">
        <v>8963</v>
      </c>
      <c r="MFQ4" s="20" t="s">
        <v>8964</v>
      </c>
      <c r="MFR4" s="20" t="s">
        <v>8965</v>
      </c>
      <c r="MFS4" s="20" t="s">
        <v>8966</v>
      </c>
      <c r="MFT4" s="20" t="s">
        <v>8967</v>
      </c>
      <c r="MFU4" s="20" t="s">
        <v>8968</v>
      </c>
      <c r="MFV4" s="20" t="s">
        <v>8969</v>
      </c>
      <c r="MFW4" s="20" t="s">
        <v>8970</v>
      </c>
      <c r="MFX4" s="20" t="s">
        <v>8971</v>
      </c>
      <c r="MFY4" s="20" t="s">
        <v>8972</v>
      </c>
      <c r="MFZ4" s="20" t="s">
        <v>8973</v>
      </c>
      <c r="MGA4" s="20" t="s">
        <v>8974</v>
      </c>
      <c r="MGB4" s="20" t="s">
        <v>8975</v>
      </c>
      <c r="MGC4" s="20" t="s">
        <v>8976</v>
      </c>
      <c r="MGD4" s="20" t="s">
        <v>8977</v>
      </c>
      <c r="MGE4" s="20" t="s">
        <v>8978</v>
      </c>
      <c r="MGF4" s="20" t="s">
        <v>8979</v>
      </c>
      <c r="MGG4" s="20" t="s">
        <v>8980</v>
      </c>
      <c r="MGH4" s="20" t="s">
        <v>8981</v>
      </c>
      <c r="MGI4" s="20" t="s">
        <v>8982</v>
      </c>
      <c r="MGJ4" s="20" t="s">
        <v>8983</v>
      </c>
      <c r="MGK4" s="20" t="s">
        <v>8984</v>
      </c>
      <c r="MGL4" s="20" t="s">
        <v>8985</v>
      </c>
      <c r="MGM4" s="20" t="s">
        <v>8986</v>
      </c>
      <c r="MGN4" s="20" t="s">
        <v>8987</v>
      </c>
      <c r="MGO4" s="20" t="s">
        <v>8988</v>
      </c>
      <c r="MGP4" s="20" t="s">
        <v>8989</v>
      </c>
      <c r="MGQ4" s="20" t="s">
        <v>8990</v>
      </c>
      <c r="MGR4" s="20" t="s">
        <v>8991</v>
      </c>
      <c r="MGS4" s="20" t="s">
        <v>8992</v>
      </c>
      <c r="MGT4" s="20" t="s">
        <v>8993</v>
      </c>
      <c r="MGU4" s="20" t="s">
        <v>8994</v>
      </c>
      <c r="MGV4" s="20" t="s">
        <v>8995</v>
      </c>
      <c r="MGW4" s="20" t="s">
        <v>8996</v>
      </c>
      <c r="MGX4" s="20" t="s">
        <v>8997</v>
      </c>
      <c r="MGY4" s="20" t="s">
        <v>8998</v>
      </c>
      <c r="MGZ4" s="20" t="s">
        <v>8999</v>
      </c>
      <c r="MHA4" s="20" t="s">
        <v>9000</v>
      </c>
      <c r="MHB4" s="20" t="s">
        <v>9001</v>
      </c>
      <c r="MHC4" s="20" t="s">
        <v>9002</v>
      </c>
      <c r="MHD4" s="20" t="s">
        <v>9003</v>
      </c>
      <c r="MHE4" s="20" t="s">
        <v>9004</v>
      </c>
      <c r="MHF4" s="20" t="s">
        <v>9005</v>
      </c>
      <c r="MHG4" s="20" t="s">
        <v>9006</v>
      </c>
      <c r="MHH4" s="20" t="s">
        <v>9007</v>
      </c>
      <c r="MHI4" s="20" t="s">
        <v>9008</v>
      </c>
      <c r="MHJ4" s="20" t="s">
        <v>9009</v>
      </c>
      <c r="MHK4" s="20" t="s">
        <v>9010</v>
      </c>
      <c r="MHL4" s="20" t="s">
        <v>9011</v>
      </c>
      <c r="MHM4" s="20" t="s">
        <v>9012</v>
      </c>
      <c r="MHN4" s="20" t="s">
        <v>9013</v>
      </c>
      <c r="MHO4" s="20" t="s">
        <v>9014</v>
      </c>
      <c r="MHP4" s="20" t="s">
        <v>9015</v>
      </c>
      <c r="MHQ4" s="20" t="s">
        <v>9016</v>
      </c>
      <c r="MHR4" s="20" t="s">
        <v>9017</v>
      </c>
      <c r="MHS4" s="20" t="s">
        <v>9018</v>
      </c>
      <c r="MHT4" s="20" t="s">
        <v>9019</v>
      </c>
      <c r="MHU4" s="20" t="s">
        <v>9020</v>
      </c>
      <c r="MHV4" s="20" t="s">
        <v>9021</v>
      </c>
      <c r="MHW4" s="20" t="s">
        <v>9022</v>
      </c>
      <c r="MHX4" s="20" t="s">
        <v>9023</v>
      </c>
      <c r="MHY4" s="20" t="s">
        <v>9024</v>
      </c>
      <c r="MHZ4" s="20" t="s">
        <v>9025</v>
      </c>
      <c r="MIA4" s="20" t="s">
        <v>9026</v>
      </c>
      <c r="MIB4" s="20" t="s">
        <v>9027</v>
      </c>
      <c r="MIC4" s="20" t="s">
        <v>9028</v>
      </c>
      <c r="MID4" s="20" t="s">
        <v>9029</v>
      </c>
      <c r="MIE4" s="20" t="s">
        <v>9030</v>
      </c>
      <c r="MIF4" s="20" t="s">
        <v>9031</v>
      </c>
      <c r="MIG4" s="20" t="s">
        <v>9032</v>
      </c>
      <c r="MIH4" s="20" t="s">
        <v>9033</v>
      </c>
      <c r="MII4" s="20" t="s">
        <v>9034</v>
      </c>
      <c r="MIJ4" s="20" t="s">
        <v>9035</v>
      </c>
      <c r="MIK4" s="20" t="s">
        <v>9036</v>
      </c>
      <c r="MIL4" s="20" t="s">
        <v>9037</v>
      </c>
      <c r="MIM4" s="20" t="s">
        <v>9038</v>
      </c>
      <c r="MIN4" s="20" t="s">
        <v>9039</v>
      </c>
      <c r="MIO4" s="20" t="s">
        <v>9040</v>
      </c>
      <c r="MIP4" s="20" t="s">
        <v>9041</v>
      </c>
      <c r="MIQ4" s="20" t="s">
        <v>9042</v>
      </c>
      <c r="MIR4" s="20" t="s">
        <v>9043</v>
      </c>
      <c r="MIS4" s="20" t="s">
        <v>9044</v>
      </c>
      <c r="MIT4" s="20" t="s">
        <v>9045</v>
      </c>
      <c r="MIU4" s="20" t="s">
        <v>9046</v>
      </c>
      <c r="MIV4" s="20" t="s">
        <v>9047</v>
      </c>
      <c r="MIW4" s="20" t="s">
        <v>9048</v>
      </c>
      <c r="MIX4" s="20" t="s">
        <v>9049</v>
      </c>
      <c r="MIY4" s="20" t="s">
        <v>9050</v>
      </c>
      <c r="MIZ4" s="20" t="s">
        <v>9051</v>
      </c>
      <c r="MJA4" s="20" t="s">
        <v>9052</v>
      </c>
      <c r="MJB4" s="20" t="s">
        <v>9053</v>
      </c>
      <c r="MJC4" s="20" t="s">
        <v>9054</v>
      </c>
      <c r="MJD4" s="20" t="s">
        <v>9055</v>
      </c>
      <c r="MJE4" s="20" t="s">
        <v>9056</v>
      </c>
      <c r="MJF4" s="20" t="s">
        <v>9057</v>
      </c>
      <c r="MJG4" s="20" t="s">
        <v>9058</v>
      </c>
      <c r="MJH4" s="20" t="s">
        <v>9059</v>
      </c>
      <c r="MJI4" s="20" t="s">
        <v>9060</v>
      </c>
      <c r="MJJ4" s="20" t="s">
        <v>9061</v>
      </c>
      <c r="MJK4" s="20" t="s">
        <v>9062</v>
      </c>
      <c r="MJL4" s="20" t="s">
        <v>9063</v>
      </c>
      <c r="MJM4" s="20" t="s">
        <v>9064</v>
      </c>
      <c r="MJN4" s="20" t="s">
        <v>9065</v>
      </c>
      <c r="MJO4" s="20" t="s">
        <v>9066</v>
      </c>
      <c r="MJP4" s="20" t="s">
        <v>9067</v>
      </c>
      <c r="MJQ4" s="20" t="s">
        <v>9068</v>
      </c>
      <c r="MJR4" s="20" t="s">
        <v>9069</v>
      </c>
      <c r="MJS4" s="20" t="s">
        <v>9070</v>
      </c>
      <c r="MJT4" s="20" t="s">
        <v>9071</v>
      </c>
      <c r="MJU4" s="20" t="s">
        <v>9072</v>
      </c>
      <c r="MJV4" s="20" t="s">
        <v>9073</v>
      </c>
      <c r="MJW4" s="20" t="s">
        <v>9074</v>
      </c>
      <c r="MJX4" s="20" t="s">
        <v>9075</v>
      </c>
      <c r="MJY4" s="20" t="s">
        <v>9076</v>
      </c>
      <c r="MJZ4" s="20" t="s">
        <v>9077</v>
      </c>
      <c r="MKA4" s="20" t="s">
        <v>9078</v>
      </c>
      <c r="MKB4" s="20" t="s">
        <v>9079</v>
      </c>
      <c r="MKC4" s="20" t="s">
        <v>9080</v>
      </c>
      <c r="MKD4" s="20" t="s">
        <v>9081</v>
      </c>
      <c r="MKE4" s="20" t="s">
        <v>9082</v>
      </c>
      <c r="MKF4" s="20" t="s">
        <v>9083</v>
      </c>
      <c r="MKG4" s="20" t="s">
        <v>9084</v>
      </c>
      <c r="MKH4" s="20" t="s">
        <v>9085</v>
      </c>
      <c r="MKI4" s="20" t="s">
        <v>9086</v>
      </c>
      <c r="MKJ4" s="20" t="s">
        <v>9087</v>
      </c>
      <c r="MKK4" s="20" t="s">
        <v>9088</v>
      </c>
      <c r="MKL4" s="20" t="s">
        <v>9089</v>
      </c>
      <c r="MKM4" s="20" t="s">
        <v>9090</v>
      </c>
      <c r="MKN4" s="20" t="s">
        <v>9091</v>
      </c>
      <c r="MKO4" s="20" t="s">
        <v>9092</v>
      </c>
      <c r="MKP4" s="20" t="s">
        <v>9093</v>
      </c>
      <c r="MKQ4" s="20" t="s">
        <v>9094</v>
      </c>
      <c r="MKR4" s="20" t="s">
        <v>9095</v>
      </c>
      <c r="MKS4" s="20" t="s">
        <v>9096</v>
      </c>
      <c r="MKT4" s="20" t="s">
        <v>9097</v>
      </c>
      <c r="MKU4" s="20" t="s">
        <v>9098</v>
      </c>
      <c r="MKV4" s="20" t="s">
        <v>9099</v>
      </c>
      <c r="MKW4" s="20" t="s">
        <v>9100</v>
      </c>
      <c r="MKX4" s="20" t="s">
        <v>9101</v>
      </c>
      <c r="MKY4" s="20" t="s">
        <v>9102</v>
      </c>
      <c r="MKZ4" s="20" t="s">
        <v>9103</v>
      </c>
      <c r="MLA4" s="20" t="s">
        <v>9104</v>
      </c>
      <c r="MLB4" s="20" t="s">
        <v>9105</v>
      </c>
      <c r="MLC4" s="20" t="s">
        <v>9106</v>
      </c>
      <c r="MLD4" s="20" t="s">
        <v>9107</v>
      </c>
      <c r="MLE4" s="20" t="s">
        <v>9108</v>
      </c>
      <c r="MLF4" s="20" t="s">
        <v>9109</v>
      </c>
      <c r="MLG4" s="20" t="s">
        <v>9110</v>
      </c>
      <c r="MLH4" s="20" t="s">
        <v>9111</v>
      </c>
      <c r="MLI4" s="20" t="s">
        <v>9112</v>
      </c>
      <c r="MLJ4" s="20" t="s">
        <v>9113</v>
      </c>
      <c r="MLK4" s="20" t="s">
        <v>9114</v>
      </c>
      <c r="MLL4" s="20" t="s">
        <v>9115</v>
      </c>
      <c r="MLM4" s="20" t="s">
        <v>9116</v>
      </c>
      <c r="MLN4" s="20" t="s">
        <v>9117</v>
      </c>
      <c r="MLO4" s="20" t="s">
        <v>9118</v>
      </c>
      <c r="MLP4" s="20" t="s">
        <v>9119</v>
      </c>
      <c r="MLQ4" s="20" t="s">
        <v>9120</v>
      </c>
      <c r="MLR4" s="20" t="s">
        <v>9121</v>
      </c>
      <c r="MLS4" s="20" t="s">
        <v>9122</v>
      </c>
      <c r="MLT4" s="20" t="s">
        <v>9123</v>
      </c>
      <c r="MLU4" s="20" t="s">
        <v>9124</v>
      </c>
      <c r="MLV4" s="20" t="s">
        <v>9125</v>
      </c>
      <c r="MLW4" s="20" t="s">
        <v>9126</v>
      </c>
      <c r="MLX4" s="20" t="s">
        <v>9127</v>
      </c>
      <c r="MLY4" s="20" t="s">
        <v>9128</v>
      </c>
      <c r="MLZ4" s="20" t="s">
        <v>9129</v>
      </c>
      <c r="MMA4" s="20" t="s">
        <v>9130</v>
      </c>
      <c r="MMB4" s="20" t="s">
        <v>9131</v>
      </c>
      <c r="MMC4" s="20" t="s">
        <v>9132</v>
      </c>
      <c r="MMD4" s="20" t="s">
        <v>9133</v>
      </c>
      <c r="MME4" s="20" t="s">
        <v>9134</v>
      </c>
      <c r="MMF4" s="20" t="s">
        <v>9135</v>
      </c>
      <c r="MMG4" s="20" t="s">
        <v>9136</v>
      </c>
      <c r="MMH4" s="20" t="s">
        <v>9137</v>
      </c>
      <c r="MMI4" s="20" t="s">
        <v>9138</v>
      </c>
      <c r="MMJ4" s="20" t="s">
        <v>9139</v>
      </c>
      <c r="MMK4" s="20" t="s">
        <v>9140</v>
      </c>
      <c r="MML4" s="20" t="s">
        <v>9141</v>
      </c>
      <c r="MMM4" s="20" t="s">
        <v>9142</v>
      </c>
      <c r="MMN4" s="20" t="s">
        <v>9143</v>
      </c>
      <c r="MMO4" s="20" t="s">
        <v>9144</v>
      </c>
      <c r="MMP4" s="20" t="s">
        <v>9145</v>
      </c>
      <c r="MMQ4" s="20" t="s">
        <v>9146</v>
      </c>
      <c r="MMR4" s="20" t="s">
        <v>9147</v>
      </c>
      <c r="MMS4" s="20" t="s">
        <v>9148</v>
      </c>
      <c r="MMT4" s="20" t="s">
        <v>9149</v>
      </c>
      <c r="MMU4" s="20" t="s">
        <v>9150</v>
      </c>
      <c r="MMV4" s="20" t="s">
        <v>9151</v>
      </c>
      <c r="MMW4" s="20" t="s">
        <v>9152</v>
      </c>
      <c r="MMX4" s="20" t="s">
        <v>9153</v>
      </c>
      <c r="MMY4" s="20" t="s">
        <v>9154</v>
      </c>
      <c r="MMZ4" s="20" t="s">
        <v>9155</v>
      </c>
      <c r="MNA4" s="20" t="s">
        <v>9156</v>
      </c>
      <c r="MNB4" s="20" t="s">
        <v>9157</v>
      </c>
      <c r="MNC4" s="20" t="s">
        <v>9158</v>
      </c>
      <c r="MND4" s="20" t="s">
        <v>9159</v>
      </c>
      <c r="MNE4" s="20" t="s">
        <v>9160</v>
      </c>
      <c r="MNF4" s="20" t="s">
        <v>9161</v>
      </c>
      <c r="MNG4" s="20" t="s">
        <v>9162</v>
      </c>
      <c r="MNH4" s="20" t="s">
        <v>9163</v>
      </c>
      <c r="MNI4" s="20" t="s">
        <v>9164</v>
      </c>
      <c r="MNJ4" s="20" t="s">
        <v>9165</v>
      </c>
      <c r="MNK4" s="20" t="s">
        <v>9166</v>
      </c>
      <c r="MNL4" s="20" t="s">
        <v>9167</v>
      </c>
      <c r="MNM4" s="20" t="s">
        <v>9168</v>
      </c>
      <c r="MNN4" s="20" t="s">
        <v>9169</v>
      </c>
      <c r="MNO4" s="20" t="s">
        <v>9170</v>
      </c>
      <c r="MNP4" s="20" t="s">
        <v>9171</v>
      </c>
      <c r="MNQ4" s="20" t="s">
        <v>9172</v>
      </c>
      <c r="MNR4" s="20" t="s">
        <v>9173</v>
      </c>
      <c r="MNS4" s="20" t="s">
        <v>9174</v>
      </c>
      <c r="MNT4" s="20" t="s">
        <v>9175</v>
      </c>
      <c r="MNU4" s="20" t="s">
        <v>9176</v>
      </c>
      <c r="MNV4" s="20" t="s">
        <v>9177</v>
      </c>
      <c r="MNW4" s="20" t="s">
        <v>9178</v>
      </c>
      <c r="MNX4" s="20" t="s">
        <v>9179</v>
      </c>
      <c r="MNY4" s="20" t="s">
        <v>9180</v>
      </c>
      <c r="MNZ4" s="20" t="s">
        <v>9181</v>
      </c>
      <c r="MOA4" s="20" t="s">
        <v>9182</v>
      </c>
      <c r="MOB4" s="20" t="s">
        <v>9183</v>
      </c>
      <c r="MOC4" s="20" t="s">
        <v>9184</v>
      </c>
      <c r="MOD4" s="20" t="s">
        <v>9185</v>
      </c>
      <c r="MOE4" s="20" t="s">
        <v>9186</v>
      </c>
      <c r="MOF4" s="20" t="s">
        <v>9187</v>
      </c>
      <c r="MOG4" s="20" t="s">
        <v>9188</v>
      </c>
      <c r="MOH4" s="20" t="s">
        <v>9189</v>
      </c>
      <c r="MOI4" s="20" t="s">
        <v>9190</v>
      </c>
      <c r="MOJ4" s="20" t="s">
        <v>9191</v>
      </c>
      <c r="MOK4" s="20" t="s">
        <v>9192</v>
      </c>
      <c r="MOL4" s="20" t="s">
        <v>9193</v>
      </c>
      <c r="MOM4" s="20" t="s">
        <v>9194</v>
      </c>
      <c r="MON4" s="20" t="s">
        <v>9195</v>
      </c>
      <c r="MOO4" s="20" t="s">
        <v>9196</v>
      </c>
      <c r="MOP4" s="20" t="s">
        <v>9197</v>
      </c>
      <c r="MOQ4" s="20" t="s">
        <v>9198</v>
      </c>
      <c r="MOR4" s="20" t="s">
        <v>9199</v>
      </c>
      <c r="MOS4" s="20" t="s">
        <v>9200</v>
      </c>
      <c r="MOT4" s="20" t="s">
        <v>9201</v>
      </c>
      <c r="MOU4" s="20" t="s">
        <v>9202</v>
      </c>
      <c r="MOV4" s="20" t="s">
        <v>9203</v>
      </c>
      <c r="MOW4" s="20" t="s">
        <v>9204</v>
      </c>
      <c r="MOX4" s="20" t="s">
        <v>9205</v>
      </c>
      <c r="MOY4" s="20" t="s">
        <v>9206</v>
      </c>
      <c r="MOZ4" s="20" t="s">
        <v>9207</v>
      </c>
      <c r="MPA4" s="20" t="s">
        <v>9208</v>
      </c>
      <c r="MPB4" s="20" t="s">
        <v>9209</v>
      </c>
      <c r="MPC4" s="20" t="s">
        <v>9210</v>
      </c>
      <c r="MPD4" s="20" t="s">
        <v>9211</v>
      </c>
      <c r="MPE4" s="20" t="s">
        <v>9212</v>
      </c>
      <c r="MPF4" s="20" t="s">
        <v>9213</v>
      </c>
      <c r="MPG4" s="20" t="s">
        <v>9214</v>
      </c>
      <c r="MPH4" s="20" t="s">
        <v>9215</v>
      </c>
      <c r="MPI4" s="20" t="s">
        <v>9216</v>
      </c>
      <c r="MPJ4" s="20" t="s">
        <v>9217</v>
      </c>
      <c r="MPK4" s="20" t="s">
        <v>9218</v>
      </c>
      <c r="MPL4" s="20" t="s">
        <v>9219</v>
      </c>
      <c r="MPM4" s="20" t="s">
        <v>9220</v>
      </c>
      <c r="MPN4" s="20" t="s">
        <v>9221</v>
      </c>
      <c r="MPO4" s="20" t="s">
        <v>9222</v>
      </c>
      <c r="MPP4" s="20" t="s">
        <v>9223</v>
      </c>
      <c r="MPQ4" s="20" t="s">
        <v>9224</v>
      </c>
      <c r="MPR4" s="20" t="s">
        <v>9225</v>
      </c>
      <c r="MPS4" s="20" t="s">
        <v>9226</v>
      </c>
      <c r="MPT4" s="20" t="s">
        <v>9227</v>
      </c>
      <c r="MPU4" s="20" t="s">
        <v>9228</v>
      </c>
      <c r="MPV4" s="20" t="s">
        <v>9229</v>
      </c>
      <c r="MPW4" s="20" t="s">
        <v>9230</v>
      </c>
      <c r="MPX4" s="20" t="s">
        <v>9231</v>
      </c>
      <c r="MPY4" s="20" t="s">
        <v>9232</v>
      </c>
      <c r="MPZ4" s="20" t="s">
        <v>9233</v>
      </c>
      <c r="MQA4" s="20" t="s">
        <v>9234</v>
      </c>
      <c r="MQB4" s="20" t="s">
        <v>9235</v>
      </c>
      <c r="MQC4" s="20" t="s">
        <v>9236</v>
      </c>
      <c r="MQD4" s="20" t="s">
        <v>9237</v>
      </c>
      <c r="MQE4" s="20" t="s">
        <v>9238</v>
      </c>
      <c r="MQF4" s="20" t="s">
        <v>9239</v>
      </c>
      <c r="MQG4" s="20" t="s">
        <v>9240</v>
      </c>
      <c r="MQH4" s="20" t="s">
        <v>9241</v>
      </c>
      <c r="MQI4" s="20" t="s">
        <v>9242</v>
      </c>
      <c r="MQJ4" s="20" t="s">
        <v>9243</v>
      </c>
      <c r="MQK4" s="20" t="s">
        <v>9244</v>
      </c>
      <c r="MQL4" s="20" t="s">
        <v>9245</v>
      </c>
      <c r="MQM4" s="20" t="s">
        <v>9246</v>
      </c>
      <c r="MQN4" s="20" t="s">
        <v>9247</v>
      </c>
      <c r="MQO4" s="20" t="s">
        <v>9248</v>
      </c>
      <c r="MQP4" s="20" t="s">
        <v>9249</v>
      </c>
      <c r="MQQ4" s="20" t="s">
        <v>9250</v>
      </c>
      <c r="MQR4" s="20" t="s">
        <v>9251</v>
      </c>
      <c r="MQS4" s="20" t="s">
        <v>9252</v>
      </c>
      <c r="MQT4" s="20" t="s">
        <v>9253</v>
      </c>
      <c r="MQU4" s="20" t="s">
        <v>9254</v>
      </c>
      <c r="MQV4" s="20" t="s">
        <v>9255</v>
      </c>
      <c r="MQW4" s="20" t="s">
        <v>9256</v>
      </c>
      <c r="MQX4" s="20" t="s">
        <v>9257</v>
      </c>
      <c r="MQY4" s="20" t="s">
        <v>9258</v>
      </c>
      <c r="MQZ4" s="20" t="s">
        <v>9259</v>
      </c>
      <c r="MRA4" s="20" t="s">
        <v>9260</v>
      </c>
      <c r="MRB4" s="20" t="s">
        <v>9261</v>
      </c>
      <c r="MRC4" s="20" t="s">
        <v>9262</v>
      </c>
      <c r="MRD4" s="20" t="s">
        <v>9263</v>
      </c>
      <c r="MRE4" s="20" t="s">
        <v>9264</v>
      </c>
      <c r="MRF4" s="20" t="s">
        <v>9265</v>
      </c>
      <c r="MRG4" s="20" t="s">
        <v>9266</v>
      </c>
      <c r="MRH4" s="20" t="s">
        <v>9267</v>
      </c>
      <c r="MRI4" s="20" t="s">
        <v>9268</v>
      </c>
      <c r="MRJ4" s="20" t="s">
        <v>9269</v>
      </c>
      <c r="MRK4" s="20" t="s">
        <v>9270</v>
      </c>
      <c r="MRL4" s="20" t="s">
        <v>9271</v>
      </c>
      <c r="MRM4" s="20" t="s">
        <v>9272</v>
      </c>
      <c r="MRN4" s="20" t="s">
        <v>9273</v>
      </c>
      <c r="MRO4" s="20" t="s">
        <v>9274</v>
      </c>
      <c r="MRP4" s="20" t="s">
        <v>9275</v>
      </c>
      <c r="MRQ4" s="20" t="s">
        <v>9276</v>
      </c>
      <c r="MRR4" s="20" t="s">
        <v>9277</v>
      </c>
      <c r="MRS4" s="20" t="s">
        <v>9278</v>
      </c>
      <c r="MRT4" s="20" t="s">
        <v>9279</v>
      </c>
      <c r="MRU4" s="20" t="s">
        <v>9280</v>
      </c>
      <c r="MRV4" s="20" t="s">
        <v>9281</v>
      </c>
      <c r="MRW4" s="20" t="s">
        <v>9282</v>
      </c>
      <c r="MRX4" s="20" t="s">
        <v>9283</v>
      </c>
      <c r="MRY4" s="20" t="s">
        <v>9284</v>
      </c>
      <c r="MRZ4" s="20" t="s">
        <v>9285</v>
      </c>
      <c r="MSA4" s="20" t="s">
        <v>9286</v>
      </c>
      <c r="MSB4" s="20" t="s">
        <v>9287</v>
      </c>
      <c r="MSC4" s="20" t="s">
        <v>9288</v>
      </c>
      <c r="MSD4" s="20" t="s">
        <v>9289</v>
      </c>
      <c r="MSE4" s="20" t="s">
        <v>9290</v>
      </c>
      <c r="MSF4" s="20" t="s">
        <v>9291</v>
      </c>
      <c r="MSG4" s="20" t="s">
        <v>9292</v>
      </c>
      <c r="MSH4" s="20" t="s">
        <v>9293</v>
      </c>
      <c r="MSI4" s="20" t="s">
        <v>9294</v>
      </c>
      <c r="MSJ4" s="20" t="s">
        <v>9295</v>
      </c>
      <c r="MSK4" s="20" t="s">
        <v>9296</v>
      </c>
      <c r="MSL4" s="20" t="s">
        <v>9297</v>
      </c>
      <c r="MSM4" s="20" t="s">
        <v>9298</v>
      </c>
      <c r="MSN4" s="20" t="s">
        <v>9299</v>
      </c>
      <c r="MSO4" s="20" t="s">
        <v>9300</v>
      </c>
      <c r="MSP4" s="20" t="s">
        <v>9301</v>
      </c>
      <c r="MSQ4" s="20" t="s">
        <v>9302</v>
      </c>
      <c r="MSR4" s="20" t="s">
        <v>9303</v>
      </c>
      <c r="MSS4" s="20" t="s">
        <v>9304</v>
      </c>
      <c r="MST4" s="20" t="s">
        <v>9305</v>
      </c>
      <c r="MSU4" s="20" t="s">
        <v>9306</v>
      </c>
      <c r="MSV4" s="20" t="s">
        <v>9307</v>
      </c>
      <c r="MSW4" s="20" t="s">
        <v>9308</v>
      </c>
      <c r="MSX4" s="20" t="s">
        <v>9309</v>
      </c>
      <c r="MSY4" s="20" t="s">
        <v>9310</v>
      </c>
      <c r="MSZ4" s="20" t="s">
        <v>9311</v>
      </c>
      <c r="MTA4" s="20" t="s">
        <v>9312</v>
      </c>
      <c r="MTB4" s="20" t="s">
        <v>9313</v>
      </c>
      <c r="MTC4" s="20" t="s">
        <v>9314</v>
      </c>
      <c r="MTD4" s="20" t="s">
        <v>9315</v>
      </c>
      <c r="MTE4" s="20" t="s">
        <v>9316</v>
      </c>
      <c r="MTF4" s="20" t="s">
        <v>9317</v>
      </c>
      <c r="MTG4" s="20" t="s">
        <v>9318</v>
      </c>
      <c r="MTH4" s="20" t="s">
        <v>9319</v>
      </c>
      <c r="MTI4" s="20" t="s">
        <v>9320</v>
      </c>
      <c r="MTJ4" s="20" t="s">
        <v>9321</v>
      </c>
      <c r="MTK4" s="20" t="s">
        <v>9322</v>
      </c>
      <c r="MTL4" s="20" t="s">
        <v>9323</v>
      </c>
      <c r="MTM4" s="20" t="s">
        <v>9324</v>
      </c>
      <c r="MTN4" s="20" t="s">
        <v>9325</v>
      </c>
      <c r="MTO4" s="20" t="s">
        <v>9326</v>
      </c>
      <c r="MTP4" s="20" t="s">
        <v>9327</v>
      </c>
      <c r="MTQ4" s="20" t="s">
        <v>9328</v>
      </c>
      <c r="MTR4" s="20" t="s">
        <v>9329</v>
      </c>
      <c r="MTS4" s="20" t="s">
        <v>9330</v>
      </c>
      <c r="MTT4" s="20" t="s">
        <v>9331</v>
      </c>
      <c r="MTU4" s="20" t="s">
        <v>9332</v>
      </c>
      <c r="MTV4" s="20" t="s">
        <v>9333</v>
      </c>
      <c r="MTW4" s="20" t="s">
        <v>9334</v>
      </c>
      <c r="MTX4" s="20" t="s">
        <v>9335</v>
      </c>
      <c r="MTY4" s="20" t="s">
        <v>9336</v>
      </c>
      <c r="MTZ4" s="20" t="s">
        <v>9337</v>
      </c>
      <c r="MUA4" s="20" t="s">
        <v>9338</v>
      </c>
      <c r="MUB4" s="20" t="s">
        <v>9339</v>
      </c>
      <c r="MUC4" s="20" t="s">
        <v>9340</v>
      </c>
      <c r="MUD4" s="20" t="s">
        <v>9341</v>
      </c>
      <c r="MUE4" s="20" t="s">
        <v>9342</v>
      </c>
      <c r="MUF4" s="20" t="s">
        <v>9343</v>
      </c>
      <c r="MUG4" s="20" t="s">
        <v>9344</v>
      </c>
      <c r="MUH4" s="20" t="s">
        <v>9345</v>
      </c>
      <c r="MUI4" s="20" t="s">
        <v>9346</v>
      </c>
      <c r="MUJ4" s="20" t="s">
        <v>9347</v>
      </c>
      <c r="MUK4" s="20" t="s">
        <v>9348</v>
      </c>
      <c r="MUL4" s="20" t="s">
        <v>9349</v>
      </c>
      <c r="MUM4" s="20" t="s">
        <v>9350</v>
      </c>
      <c r="MUN4" s="20" t="s">
        <v>9351</v>
      </c>
      <c r="MUO4" s="20" t="s">
        <v>9352</v>
      </c>
      <c r="MUP4" s="20" t="s">
        <v>9353</v>
      </c>
      <c r="MUQ4" s="20" t="s">
        <v>9354</v>
      </c>
      <c r="MUR4" s="20" t="s">
        <v>9355</v>
      </c>
      <c r="MUS4" s="20" t="s">
        <v>9356</v>
      </c>
      <c r="MUT4" s="20" t="s">
        <v>9357</v>
      </c>
      <c r="MUU4" s="20" t="s">
        <v>9358</v>
      </c>
      <c r="MUV4" s="20" t="s">
        <v>9359</v>
      </c>
      <c r="MUW4" s="20" t="s">
        <v>9360</v>
      </c>
      <c r="MUX4" s="20" t="s">
        <v>9361</v>
      </c>
      <c r="MUY4" s="20" t="s">
        <v>9362</v>
      </c>
      <c r="MUZ4" s="20" t="s">
        <v>9363</v>
      </c>
      <c r="MVA4" s="20" t="s">
        <v>9364</v>
      </c>
      <c r="MVB4" s="20" t="s">
        <v>9365</v>
      </c>
      <c r="MVC4" s="20" t="s">
        <v>9366</v>
      </c>
      <c r="MVD4" s="20" t="s">
        <v>9367</v>
      </c>
      <c r="MVE4" s="20" t="s">
        <v>9368</v>
      </c>
      <c r="MVF4" s="20" t="s">
        <v>9369</v>
      </c>
      <c r="MVG4" s="20" t="s">
        <v>9370</v>
      </c>
      <c r="MVH4" s="20" t="s">
        <v>9371</v>
      </c>
      <c r="MVI4" s="20" t="s">
        <v>9372</v>
      </c>
      <c r="MVJ4" s="20" t="s">
        <v>9373</v>
      </c>
      <c r="MVK4" s="20" t="s">
        <v>9374</v>
      </c>
      <c r="MVL4" s="20" t="s">
        <v>9375</v>
      </c>
      <c r="MVM4" s="20" t="s">
        <v>9376</v>
      </c>
      <c r="MVN4" s="20" t="s">
        <v>9377</v>
      </c>
      <c r="MVO4" s="20" t="s">
        <v>9378</v>
      </c>
      <c r="MVP4" s="20" t="s">
        <v>9379</v>
      </c>
      <c r="MVQ4" s="20" t="s">
        <v>9380</v>
      </c>
      <c r="MVR4" s="20" t="s">
        <v>9381</v>
      </c>
      <c r="MVS4" s="20" t="s">
        <v>9382</v>
      </c>
      <c r="MVT4" s="20" t="s">
        <v>9383</v>
      </c>
      <c r="MVU4" s="20" t="s">
        <v>9384</v>
      </c>
      <c r="MVV4" s="20" t="s">
        <v>9385</v>
      </c>
      <c r="MVW4" s="20" t="s">
        <v>9386</v>
      </c>
      <c r="MVX4" s="20" t="s">
        <v>9387</v>
      </c>
      <c r="MVY4" s="20" t="s">
        <v>9388</v>
      </c>
      <c r="MVZ4" s="20" t="s">
        <v>9389</v>
      </c>
      <c r="MWA4" s="20" t="s">
        <v>9390</v>
      </c>
      <c r="MWB4" s="20" t="s">
        <v>9391</v>
      </c>
      <c r="MWC4" s="20" t="s">
        <v>9392</v>
      </c>
      <c r="MWD4" s="20" t="s">
        <v>9393</v>
      </c>
      <c r="MWE4" s="20" t="s">
        <v>9394</v>
      </c>
      <c r="MWF4" s="20" t="s">
        <v>9395</v>
      </c>
      <c r="MWG4" s="20" t="s">
        <v>9396</v>
      </c>
      <c r="MWH4" s="20" t="s">
        <v>9397</v>
      </c>
      <c r="MWI4" s="20" t="s">
        <v>9398</v>
      </c>
      <c r="MWJ4" s="20" t="s">
        <v>9399</v>
      </c>
      <c r="MWK4" s="20" t="s">
        <v>9400</v>
      </c>
      <c r="MWL4" s="20" t="s">
        <v>9401</v>
      </c>
      <c r="MWM4" s="20" t="s">
        <v>9402</v>
      </c>
      <c r="MWN4" s="20" t="s">
        <v>9403</v>
      </c>
      <c r="MWO4" s="20" t="s">
        <v>9404</v>
      </c>
      <c r="MWP4" s="20" t="s">
        <v>9405</v>
      </c>
      <c r="MWQ4" s="20" t="s">
        <v>9406</v>
      </c>
      <c r="MWR4" s="20" t="s">
        <v>9407</v>
      </c>
      <c r="MWS4" s="20" t="s">
        <v>9408</v>
      </c>
      <c r="MWT4" s="20" t="s">
        <v>9409</v>
      </c>
      <c r="MWU4" s="20" t="s">
        <v>9410</v>
      </c>
      <c r="MWV4" s="20" t="s">
        <v>9411</v>
      </c>
      <c r="MWW4" s="20" t="s">
        <v>9412</v>
      </c>
      <c r="MWX4" s="20" t="s">
        <v>9413</v>
      </c>
      <c r="MWY4" s="20" t="s">
        <v>9414</v>
      </c>
      <c r="MWZ4" s="20" t="s">
        <v>9415</v>
      </c>
      <c r="MXA4" s="20" t="s">
        <v>9416</v>
      </c>
      <c r="MXB4" s="20" t="s">
        <v>9417</v>
      </c>
      <c r="MXC4" s="20" t="s">
        <v>9418</v>
      </c>
      <c r="MXD4" s="20" t="s">
        <v>9419</v>
      </c>
      <c r="MXE4" s="20" t="s">
        <v>9420</v>
      </c>
      <c r="MXF4" s="20" t="s">
        <v>9421</v>
      </c>
      <c r="MXG4" s="20" t="s">
        <v>9422</v>
      </c>
      <c r="MXH4" s="20" t="s">
        <v>9423</v>
      </c>
      <c r="MXI4" s="20" t="s">
        <v>9424</v>
      </c>
      <c r="MXJ4" s="20" t="s">
        <v>9425</v>
      </c>
      <c r="MXK4" s="20" t="s">
        <v>9426</v>
      </c>
      <c r="MXL4" s="20" t="s">
        <v>9427</v>
      </c>
      <c r="MXM4" s="20" t="s">
        <v>9428</v>
      </c>
      <c r="MXN4" s="20" t="s">
        <v>9429</v>
      </c>
      <c r="MXO4" s="20" t="s">
        <v>9430</v>
      </c>
      <c r="MXP4" s="20" t="s">
        <v>9431</v>
      </c>
      <c r="MXQ4" s="20" t="s">
        <v>9432</v>
      </c>
      <c r="MXR4" s="20" t="s">
        <v>9433</v>
      </c>
      <c r="MXS4" s="20" t="s">
        <v>9434</v>
      </c>
      <c r="MXT4" s="20" t="s">
        <v>9435</v>
      </c>
      <c r="MXU4" s="20" t="s">
        <v>9436</v>
      </c>
      <c r="MXV4" s="20" t="s">
        <v>9437</v>
      </c>
      <c r="MXW4" s="20" t="s">
        <v>9438</v>
      </c>
      <c r="MXX4" s="20" t="s">
        <v>9439</v>
      </c>
      <c r="MXY4" s="20" t="s">
        <v>9440</v>
      </c>
      <c r="MXZ4" s="20" t="s">
        <v>9441</v>
      </c>
      <c r="MYA4" s="20" t="s">
        <v>9442</v>
      </c>
      <c r="MYB4" s="20" t="s">
        <v>9443</v>
      </c>
      <c r="MYC4" s="20" t="s">
        <v>9444</v>
      </c>
      <c r="MYD4" s="20" t="s">
        <v>9445</v>
      </c>
      <c r="MYE4" s="20" t="s">
        <v>9446</v>
      </c>
      <c r="MYF4" s="20" t="s">
        <v>9447</v>
      </c>
      <c r="MYG4" s="20" t="s">
        <v>9448</v>
      </c>
      <c r="MYH4" s="20" t="s">
        <v>9449</v>
      </c>
      <c r="MYI4" s="20" t="s">
        <v>9450</v>
      </c>
      <c r="MYJ4" s="20" t="s">
        <v>9451</v>
      </c>
      <c r="MYK4" s="20" t="s">
        <v>9452</v>
      </c>
      <c r="MYL4" s="20" t="s">
        <v>9453</v>
      </c>
      <c r="MYM4" s="20" t="s">
        <v>9454</v>
      </c>
      <c r="MYN4" s="20" t="s">
        <v>9455</v>
      </c>
      <c r="MYO4" s="20" t="s">
        <v>9456</v>
      </c>
      <c r="MYP4" s="20" t="s">
        <v>9457</v>
      </c>
      <c r="MYQ4" s="20" t="s">
        <v>9458</v>
      </c>
      <c r="MYR4" s="20" t="s">
        <v>9459</v>
      </c>
      <c r="MYS4" s="20" t="s">
        <v>9460</v>
      </c>
      <c r="MYT4" s="20" t="s">
        <v>9461</v>
      </c>
      <c r="MYU4" s="20" t="s">
        <v>9462</v>
      </c>
      <c r="MYV4" s="20" t="s">
        <v>9463</v>
      </c>
      <c r="MYW4" s="20" t="s">
        <v>9464</v>
      </c>
      <c r="MYX4" s="20" t="s">
        <v>9465</v>
      </c>
      <c r="MYY4" s="20" t="s">
        <v>9466</v>
      </c>
      <c r="MYZ4" s="20" t="s">
        <v>9467</v>
      </c>
      <c r="MZA4" s="20" t="s">
        <v>9468</v>
      </c>
      <c r="MZB4" s="20" t="s">
        <v>9469</v>
      </c>
      <c r="MZC4" s="20" t="s">
        <v>9470</v>
      </c>
      <c r="MZD4" s="20" t="s">
        <v>9471</v>
      </c>
      <c r="MZE4" s="20" t="s">
        <v>9472</v>
      </c>
      <c r="MZF4" s="20" t="s">
        <v>9473</v>
      </c>
      <c r="MZG4" s="20" t="s">
        <v>9474</v>
      </c>
      <c r="MZH4" s="20" t="s">
        <v>9475</v>
      </c>
      <c r="MZI4" s="20" t="s">
        <v>9476</v>
      </c>
      <c r="MZJ4" s="20" t="s">
        <v>9477</v>
      </c>
      <c r="MZK4" s="20" t="s">
        <v>9478</v>
      </c>
      <c r="MZL4" s="20" t="s">
        <v>9479</v>
      </c>
      <c r="MZM4" s="20" t="s">
        <v>9480</v>
      </c>
      <c r="MZN4" s="20" t="s">
        <v>9481</v>
      </c>
      <c r="MZO4" s="20" t="s">
        <v>9482</v>
      </c>
      <c r="MZP4" s="20" t="s">
        <v>9483</v>
      </c>
      <c r="MZQ4" s="20" t="s">
        <v>9484</v>
      </c>
      <c r="MZR4" s="20" t="s">
        <v>9485</v>
      </c>
      <c r="MZS4" s="20" t="s">
        <v>9486</v>
      </c>
      <c r="MZT4" s="20" t="s">
        <v>9487</v>
      </c>
      <c r="MZU4" s="20" t="s">
        <v>9488</v>
      </c>
      <c r="MZV4" s="20" t="s">
        <v>9489</v>
      </c>
      <c r="MZW4" s="20" t="s">
        <v>9490</v>
      </c>
      <c r="MZX4" s="20" t="s">
        <v>9491</v>
      </c>
      <c r="MZY4" s="20" t="s">
        <v>9492</v>
      </c>
      <c r="MZZ4" s="20" t="s">
        <v>9493</v>
      </c>
      <c r="NAA4" s="20" t="s">
        <v>9494</v>
      </c>
      <c r="NAB4" s="20" t="s">
        <v>9495</v>
      </c>
      <c r="NAC4" s="20" t="s">
        <v>9496</v>
      </c>
      <c r="NAD4" s="20" t="s">
        <v>9497</v>
      </c>
      <c r="NAE4" s="20" t="s">
        <v>9498</v>
      </c>
      <c r="NAF4" s="20" t="s">
        <v>9499</v>
      </c>
      <c r="NAG4" s="20" t="s">
        <v>9500</v>
      </c>
      <c r="NAH4" s="20" t="s">
        <v>9501</v>
      </c>
      <c r="NAI4" s="20" t="s">
        <v>9502</v>
      </c>
      <c r="NAJ4" s="20" t="s">
        <v>9503</v>
      </c>
      <c r="NAK4" s="20" t="s">
        <v>9504</v>
      </c>
      <c r="NAL4" s="20" t="s">
        <v>9505</v>
      </c>
      <c r="NAM4" s="20" t="s">
        <v>9506</v>
      </c>
      <c r="NAN4" s="20" t="s">
        <v>9507</v>
      </c>
      <c r="NAO4" s="20" t="s">
        <v>9508</v>
      </c>
      <c r="NAP4" s="20" t="s">
        <v>9509</v>
      </c>
      <c r="NAQ4" s="20" t="s">
        <v>9510</v>
      </c>
      <c r="NAR4" s="20" t="s">
        <v>9511</v>
      </c>
      <c r="NAS4" s="20" t="s">
        <v>9512</v>
      </c>
      <c r="NAT4" s="20" t="s">
        <v>9513</v>
      </c>
      <c r="NAU4" s="20" t="s">
        <v>9514</v>
      </c>
      <c r="NAV4" s="20" t="s">
        <v>9515</v>
      </c>
      <c r="NAW4" s="20" t="s">
        <v>9516</v>
      </c>
      <c r="NAX4" s="20" t="s">
        <v>9517</v>
      </c>
      <c r="NAY4" s="20" t="s">
        <v>9518</v>
      </c>
      <c r="NAZ4" s="20" t="s">
        <v>9519</v>
      </c>
      <c r="NBA4" s="20" t="s">
        <v>9520</v>
      </c>
      <c r="NBB4" s="20" t="s">
        <v>9521</v>
      </c>
      <c r="NBC4" s="20" t="s">
        <v>9522</v>
      </c>
      <c r="NBD4" s="20" t="s">
        <v>9523</v>
      </c>
      <c r="NBE4" s="20" t="s">
        <v>9524</v>
      </c>
      <c r="NBF4" s="20" t="s">
        <v>9525</v>
      </c>
      <c r="NBG4" s="20" t="s">
        <v>9526</v>
      </c>
      <c r="NBH4" s="20" t="s">
        <v>9527</v>
      </c>
      <c r="NBI4" s="20" t="s">
        <v>9528</v>
      </c>
      <c r="NBJ4" s="20" t="s">
        <v>9529</v>
      </c>
      <c r="NBK4" s="20" t="s">
        <v>9530</v>
      </c>
      <c r="NBL4" s="20" t="s">
        <v>9531</v>
      </c>
      <c r="NBM4" s="20" t="s">
        <v>9532</v>
      </c>
      <c r="NBN4" s="20" t="s">
        <v>9533</v>
      </c>
      <c r="NBO4" s="20" t="s">
        <v>9534</v>
      </c>
      <c r="NBP4" s="20" t="s">
        <v>9535</v>
      </c>
      <c r="NBQ4" s="20" t="s">
        <v>9536</v>
      </c>
      <c r="NBR4" s="20" t="s">
        <v>9537</v>
      </c>
      <c r="NBS4" s="20" t="s">
        <v>9538</v>
      </c>
      <c r="NBT4" s="20" t="s">
        <v>9539</v>
      </c>
      <c r="NBU4" s="20" t="s">
        <v>9540</v>
      </c>
      <c r="NBV4" s="20" t="s">
        <v>9541</v>
      </c>
      <c r="NBW4" s="20" t="s">
        <v>9542</v>
      </c>
      <c r="NBX4" s="20" t="s">
        <v>9543</v>
      </c>
      <c r="NBY4" s="20" t="s">
        <v>9544</v>
      </c>
      <c r="NBZ4" s="20" t="s">
        <v>9545</v>
      </c>
      <c r="NCA4" s="20" t="s">
        <v>9546</v>
      </c>
      <c r="NCB4" s="20" t="s">
        <v>9547</v>
      </c>
      <c r="NCC4" s="20" t="s">
        <v>9548</v>
      </c>
      <c r="NCD4" s="20" t="s">
        <v>9549</v>
      </c>
      <c r="NCE4" s="20" t="s">
        <v>9550</v>
      </c>
      <c r="NCF4" s="20" t="s">
        <v>9551</v>
      </c>
      <c r="NCG4" s="20" t="s">
        <v>9552</v>
      </c>
      <c r="NCH4" s="20" t="s">
        <v>9553</v>
      </c>
      <c r="NCI4" s="20" t="s">
        <v>9554</v>
      </c>
      <c r="NCJ4" s="20" t="s">
        <v>9555</v>
      </c>
      <c r="NCK4" s="20" t="s">
        <v>9556</v>
      </c>
      <c r="NCL4" s="20" t="s">
        <v>9557</v>
      </c>
      <c r="NCM4" s="20" t="s">
        <v>9558</v>
      </c>
      <c r="NCN4" s="20" t="s">
        <v>9559</v>
      </c>
      <c r="NCO4" s="20" t="s">
        <v>9560</v>
      </c>
      <c r="NCP4" s="20" t="s">
        <v>9561</v>
      </c>
      <c r="NCQ4" s="20" t="s">
        <v>9562</v>
      </c>
      <c r="NCR4" s="20" t="s">
        <v>9563</v>
      </c>
      <c r="NCS4" s="20" t="s">
        <v>9564</v>
      </c>
      <c r="NCT4" s="20" t="s">
        <v>9565</v>
      </c>
      <c r="NCU4" s="20" t="s">
        <v>9566</v>
      </c>
      <c r="NCV4" s="20" t="s">
        <v>9567</v>
      </c>
      <c r="NCW4" s="20" t="s">
        <v>9568</v>
      </c>
      <c r="NCX4" s="20" t="s">
        <v>9569</v>
      </c>
      <c r="NCY4" s="20" t="s">
        <v>9570</v>
      </c>
      <c r="NCZ4" s="20" t="s">
        <v>9571</v>
      </c>
      <c r="NDA4" s="20" t="s">
        <v>9572</v>
      </c>
      <c r="NDB4" s="20" t="s">
        <v>9573</v>
      </c>
      <c r="NDC4" s="20" t="s">
        <v>9574</v>
      </c>
      <c r="NDD4" s="20" t="s">
        <v>9575</v>
      </c>
      <c r="NDE4" s="20" t="s">
        <v>9576</v>
      </c>
      <c r="NDF4" s="20" t="s">
        <v>9577</v>
      </c>
      <c r="NDG4" s="20" t="s">
        <v>9578</v>
      </c>
      <c r="NDH4" s="20" t="s">
        <v>9579</v>
      </c>
      <c r="NDI4" s="20" t="s">
        <v>9580</v>
      </c>
      <c r="NDJ4" s="20" t="s">
        <v>9581</v>
      </c>
      <c r="NDK4" s="20" t="s">
        <v>9582</v>
      </c>
      <c r="NDL4" s="20" t="s">
        <v>9583</v>
      </c>
      <c r="NDM4" s="20" t="s">
        <v>9584</v>
      </c>
      <c r="NDN4" s="20" t="s">
        <v>9585</v>
      </c>
      <c r="NDO4" s="20" t="s">
        <v>9586</v>
      </c>
      <c r="NDP4" s="20" t="s">
        <v>9587</v>
      </c>
      <c r="NDQ4" s="20" t="s">
        <v>9588</v>
      </c>
      <c r="NDR4" s="20" t="s">
        <v>9589</v>
      </c>
      <c r="NDS4" s="20" t="s">
        <v>9590</v>
      </c>
      <c r="NDT4" s="20" t="s">
        <v>9591</v>
      </c>
      <c r="NDU4" s="20" t="s">
        <v>9592</v>
      </c>
      <c r="NDV4" s="20" t="s">
        <v>9593</v>
      </c>
      <c r="NDW4" s="20" t="s">
        <v>9594</v>
      </c>
      <c r="NDX4" s="20" t="s">
        <v>9595</v>
      </c>
      <c r="NDY4" s="20" t="s">
        <v>9596</v>
      </c>
      <c r="NDZ4" s="20" t="s">
        <v>9597</v>
      </c>
      <c r="NEA4" s="20" t="s">
        <v>9598</v>
      </c>
      <c r="NEB4" s="20" t="s">
        <v>9599</v>
      </c>
      <c r="NEC4" s="20" t="s">
        <v>9600</v>
      </c>
      <c r="NED4" s="20" t="s">
        <v>9601</v>
      </c>
      <c r="NEE4" s="20" t="s">
        <v>9602</v>
      </c>
      <c r="NEF4" s="20" t="s">
        <v>9603</v>
      </c>
      <c r="NEG4" s="20" t="s">
        <v>9604</v>
      </c>
      <c r="NEH4" s="20" t="s">
        <v>9605</v>
      </c>
      <c r="NEI4" s="20" t="s">
        <v>9606</v>
      </c>
      <c r="NEJ4" s="20" t="s">
        <v>9607</v>
      </c>
      <c r="NEK4" s="20" t="s">
        <v>9608</v>
      </c>
      <c r="NEL4" s="20" t="s">
        <v>9609</v>
      </c>
      <c r="NEM4" s="20" t="s">
        <v>9610</v>
      </c>
      <c r="NEN4" s="20" t="s">
        <v>9611</v>
      </c>
      <c r="NEO4" s="20" t="s">
        <v>9612</v>
      </c>
      <c r="NEP4" s="20" t="s">
        <v>9613</v>
      </c>
      <c r="NEQ4" s="20" t="s">
        <v>9614</v>
      </c>
      <c r="NER4" s="20" t="s">
        <v>9615</v>
      </c>
      <c r="NES4" s="20" t="s">
        <v>9616</v>
      </c>
      <c r="NET4" s="20" t="s">
        <v>9617</v>
      </c>
      <c r="NEU4" s="20" t="s">
        <v>9618</v>
      </c>
      <c r="NEV4" s="20" t="s">
        <v>9619</v>
      </c>
      <c r="NEW4" s="20" t="s">
        <v>9620</v>
      </c>
      <c r="NEX4" s="20" t="s">
        <v>9621</v>
      </c>
      <c r="NEY4" s="20" t="s">
        <v>9622</v>
      </c>
      <c r="NEZ4" s="20" t="s">
        <v>9623</v>
      </c>
      <c r="NFA4" s="20" t="s">
        <v>9624</v>
      </c>
      <c r="NFB4" s="20" t="s">
        <v>9625</v>
      </c>
      <c r="NFC4" s="20" t="s">
        <v>9626</v>
      </c>
      <c r="NFD4" s="20" t="s">
        <v>9627</v>
      </c>
      <c r="NFE4" s="20" t="s">
        <v>9628</v>
      </c>
      <c r="NFF4" s="20" t="s">
        <v>9629</v>
      </c>
      <c r="NFG4" s="20" t="s">
        <v>9630</v>
      </c>
      <c r="NFH4" s="20" t="s">
        <v>9631</v>
      </c>
      <c r="NFI4" s="20" t="s">
        <v>9632</v>
      </c>
      <c r="NFJ4" s="20" t="s">
        <v>9633</v>
      </c>
      <c r="NFK4" s="20" t="s">
        <v>9634</v>
      </c>
      <c r="NFL4" s="20" t="s">
        <v>9635</v>
      </c>
      <c r="NFM4" s="20" t="s">
        <v>9636</v>
      </c>
      <c r="NFN4" s="20" t="s">
        <v>9637</v>
      </c>
      <c r="NFO4" s="20" t="s">
        <v>9638</v>
      </c>
      <c r="NFP4" s="20" t="s">
        <v>9639</v>
      </c>
      <c r="NFQ4" s="20" t="s">
        <v>9640</v>
      </c>
      <c r="NFR4" s="20" t="s">
        <v>9641</v>
      </c>
      <c r="NFS4" s="20" t="s">
        <v>9642</v>
      </c>
      <c r="NFT4" s="20" t="s">
        <v>9643</v>
      </c>
      <c r="NFU4" s="20" t="s">
        <v>9644</v>
      </c>
      <c r="NFV4" s="20" t="s">
        <v>9645</v>
      </c>
      <c r="NFW4" s="20" t="s">
        <v>9646</v>
      </c>
      <c r="NFX4" s="20" t="s">
        <v>9647</v>
      </c>
      <c r="NFY4" s="20" t="s">
        <v>9648</v>
      </c>
      <c r="NFZ4" s="20" t="s">
        <v>9649</v>
      </c>
      <c r="NGA4" s="20" t="s">
        <v>9650</v>
      </c>
      <c r="NGB4" s="20" t="s">
        <v>9651</v>
      </c>
      <c r="NGC4" s="20" t="s">
        <v>9652</v>
      </c>
      <c r="NGD4" s="20" t="s">
        <v>9653</v>
      </c>
      <c r="NGE4" s="20" t="s">
        <v>9654</v>
      </c>
      <c r="NGF4" s="20" t="s">
        <v>9655</v>
      </c>
      <c r="NGG4" s="20" t="s">
        <v>9656</v>
      </c>
      <c r="NGH4" s="20" t="s">
        <v>9657</v>
      </c>
      <c r="NGI4" s="20" t="s">
        <v>9658</v>
      </c>
      <c r="NGJ4" s="20" t="s">
        <v>9659</v>
      </c>
      <c r="NGK4" s="20" t="s">
        <v>9660</v>
      </c>
      <c r="NGL4" s="20" t="s">
        <v>9661</v>
      </c>
      <c r="NGM4" s="20" t="s">
        <v>9662</v>
      </c>
      <c r="NGN4" s="20" t="s">
        <v>9663</v>
      </c>
      <c r="NGO4" s="20" t="s">
        <v>9664</v>
      </c>
      <c r="NGP4" s="20" t="s">
        <v>9665</v>
      </c>
      <c r="NGQ4" s="20" t="s">
        <v>9666</v>
      </c>
      <c r="NGR4" s="20" t="s">
        <v>9667</v>
      </c>
      <c r="NGS4" s="20" t="s">
        <v>9668</v>
      </c>
      <c r="NGT4" s="20" t="s">
        <v>9669</v>
      </c>
      <c r="NGU4" s="20" t="s">
        <v>9670</v>
      </c>
      <c r="NGV4" s="20" t="s">
        <v>9671</v>
      </c>
      <c r="NGW4" s="20" t="s">
        <v>9672</v>
      </c>
      <c r="NGX4" s="20" t="s">
        <v>9673</v>
      </c>
      <c r="NGY4" s="20" t="s">
        <v>9674</v>
      </c>
      <c r="NGZ4" s="20" t="s">
        <v>9675</v>
      </c>
      <c r="NHA4" s="20" t="s">
        <v>9676</v>
      </c>
      <c r="NHB4" s="20" t="s">
        <v>9677</v>
      </c>
      <c r="NHC4" s="20" t="s">
        <v>9678</v>
      </c>
      <c r="NHD4" s="20" t="s">
        <v>9679</v>
      </c>
      <c r="NHE4" s="20" t="s">
        <v>9680</v>
      </c>
      <c r="NHF4" s="20" t="s">
        <v>9681</v>
      </c>
      <c r="NHG4" s="20" t="s">
        <v>9682</v>
      </c>
      <c r="NHH4" s="20" t="s">
        <v>9683</v>
      </c>
      <c r="NHI4" s="20" t="s">
        <v>9684</v>
      </c>
      <c r="NHJ4" s="20" t="s">
        <v>9685</v>
      </c>
      <c r="NHK4" s="20" t="s">
        <v>9686</v>
      </c>
      <c r="NHL4" s="20" t="s">
        <v>9687</v>
      </c>
      <c r="NHM4" s="20" t="s">
        <v>9688</v>
      </c>
      <c r="NHN4" s="20" t="s">
        <v>9689</v>
      </c>
      <c r="NHO4" s="20" t="s">
        <v>9690</v>
      </c>
      <c r="NHP4" s="20" t="s">
        <v>9691</v>
      </c>
      <c r="NHQ4" s="20" t="s">
        <v>9692</v>
      </c>
      <c r="NHR4" s="20" t="s">
        <v>9693</v>
      </c>
      <c r="NHS4" s="20" t="s">
        <v>9694</v>
      </c>
      <c r="NHT4" s="20" t="s">
        <v>9695</v>
      </c>
      <c r="NHU4" s="20" t="s">
        <v>9696</v>
      </c>
      <c r="NHV4" s="20" t="s">
        <v>9697</v>
      </c>
      <c r="NHW4" s="20" t="s">
        <v>9698</v>
      </c>
      <c r="NHX4" s="20" t="s">
        <v>9699</v>
      </c>
      <c r="NHY4" s="20" t="s">
        <v>9700</v>
      </c>
      <c r="NHZ4" s="20" t="s">
        <v>9701</v>
      </c>
      <c r="NIA4" s="20" t="s">
        <v>9702</v>
      </c>
      <c r="NIB4" s="20" t="s">
        <v>9703</v>
      </c>
      <c r="NIC4" s="20" t="s">
        <v>9704</v>
      </c>
      <c r="NID4" s="20" t="s">
        <v>9705</v>
      </c>
      <c r="NIE4" s="20" t="s">
        <v>9706</v>
      </c>
      <c r="NIF4" s="20" t="s">
        <v>9707</v>
      </c>
      <c r="NIG4" s="20" t="s">
        <v>9708</v>
      </c>
      <c r="NIH4" s="20" t="s">
        <v>9709</v>
      </c>
      <c r="NII4" s="20" t="s">
        <v>9710</v>
      </c>
      <c r="NIJ4" s="20" t="s">
        <v>9711</v>
      </c>
      <c r="NIK4" s="20" t="s">
        <v>9712</v>
      </c>
      <c r="NIL4" s="20" t="s">
        <v>9713</v>
      </c>
      <c r="NIM4" s="20" t="s">
        <v>9714</v>
      </c>
      <c r="NIN4" s="20" t="s">
        <v>9715</v>
      </c>
      <c r="NIO4" s="20" t="s">
        <v>9716</v>
      </c>
      <c r="NIP4" s="20" t="s">
        <v>9717</v>
      </c>
      <c r="NIQ4" s="20" t="s">
        <v>9718</v>
      </c>
      <c r="NIR4" s="20" t="s">
        <v>9719</v>
      </c>
      <c r="NIS4" s="20" t="s">
        <v>9720</v>
      </c>
      <c r="NIT4" s="20" t="s">
        <v>9721</v>
      </c>
      <c r="NIU4" s="20" t="s">
        <v>9722</v>
      </c>
      <c r="NIV4" s="20" t="s">
        <v>9723</v>
      </c>
      <c r="NIW4" s="20" t="s">
        <v>9724</v>
      </c>
      <c r="NIX4" s="20" t="s">
        <v>9725</v>
      </c>
      <c r="NIY4" s="20" t="s">
        <v>9726</v>
      </c>
      <c r="NIZ4" s="20" t="s">
        <v>9727</v>
      </c>
      <c r="NJA4" s="20" t="s">
        <v>9728</v>
      </c>
      <c r="NJB4" s="20" t="s">
        <v>9729</v>
      </c>
      <c r="NJC4" s="20" t="s">
        <v>9730</v>
      </c>
      <c r="NJD4" s="20" t="s">
        <v>9731</v>
      </c>
      <c r="NJE4" s="20" t="s">
        <v>9732</v>
      </c>
      <c r="NJF4" s="20" t="s">
        <v>9733</v>
      </c>
      <c r="NJG4" s="20" t="s">
        <v>9734</v>
      </c>
      <c r="NJH4" s="20" t="s">
        <v>9735</v>
      </c>
      <c r="NJI4" s="20" t="s">
        <v>9736</v>
      </c>
      <c r="NJJ4" s="20" t="s">
        <v>9737</v>
      </c>
      <c r="NJK4" s="20" t="s">
        <v>9738</v>
      </c>
      <c r="NJL4" s="20" t="s">
        <v>9739</v>
      </c>
      <c r="NJM4" s="20" t="s">
        <v>9740</v>
      </c>
      <c r="NJN4" s="20" t="s">
        <v>9741</v>
      </c>
      <c r="NJO4" s="20" t="s">
        <v>9742</v>
      </c>
      <c r="NJP4" s="20" t="s">
        <v>9743</v>
      </c>
      <c r="NJQ4" s="20" t="s">
        <v>9744</v>
      </c>
      <c r="NJR4" s="20" t="s">
        <v>9745</v>
      </c>
      <c r="NJS4" s="20" t="s">
        <v>9746</v>
      </c>
      <c r="NJT4" s="20" t="s">
        <v>9747</v>
      </c>
      <c r="NJU4" s="20" t="s">
        <v>9748</v>
      </c>
      <c r="NJV4" s="20" t="s">
        <v>9749</v>
      </c>
      <c r="NJW4" s="20" t="s">
        <v>9750</v>
      </c>
      <c r="NJX4" s="20" t="s">
        <v>9751</v>
      </c>
      <c r="NJY4" s="20" t="s">
        <v>9752</v>
      </c>
      <c r="NJZ4" s="20" t="s">
        <v>9753</v>
      </c>
      <c r="NKA4" s="20" t="s">
        <v>9754</v>
      </c>
      <c r="NKB4" s="20" t="s">
        <v>9755</v>
      </c>
      <c r="NKC4" s="20" t="s">
        <v>9756</v>
      </c>
      <c r="NKD4" s="20" t="s">
        <v>9757</v>
      </c>
      <c r="NKE4" s="20" t="s">
        <v>9758</v>
      </c>
      <c r="NKF4" s="20" t="s">
        <v>9759</v>
      </c>
      <c r="NKG4" s="20" t="s">
        <v>9760</v>
      </c>
      <c r="NKH4" s="20" t="s">
        <v>9761</v>
      </c>
      <c r="NKI4" s="20" t="s">
        <v>9762</v>
      </c>
      <c r="NKJ4" s="20" t="s">
        <v>9763</v>
      </c>
      <c r="NKK4" s="20" t="s">
        <v>9764</v>
      </c>
      <c r="NKL4" s="20" t="s">
        <v>9765</v>
      </c>
      <c r="NKM4" s="20" t="s">
        <v>9766</v>
      </c>
      <c r="NKN4" s="20" t="s">
        <v>9767</v>
      </c>
      <c r="NKO4" s="20" t="s">
        <v>9768</v>
      </c>
      <c r="NKP4" s="20" t="s">
        <v>9769</v>
      </c>
      <c r="NKQ4" s="20" t="s">
        <v>9770</v>
      </c>
      <c r="NKR4" s="20" t="s">
        <v>9771</v>
      </c>
      <c r="NKS4" s="20" t="s">
        <v>9772</v>
      </c>
      <c r="NKT4" s="20" t="s">
        <v>9773</v>
      </c>
      <c r="NKU4" s="20" t="s">
        <v>9774</v>
      </c>
      <c r="NKV4" s="20" t="s">
        <v>9775</v>
      </c>
      <c r="NKW4" s="20" t="s">
        <v>9776</v>
      </c>
      <c r="NKX4" s="20" t="s">
        <v>9777</v>
      </c>
      <c r="NKY4" s="20" t="s">
        <v>9778</v>
      </c>
      <c r="NKZ4" s="20" t="s">
        <v>9779</v>
      </c>
      <c r="NLA4" s="20" t="s">
        <v>9780</v>
      </c>
      <c r="NLB4" s="20" t="s">
        <v>9781</v>
      </c>
      <c r="NLC4" s="20" t="s">
        <v>9782</v>
      </c>
      <c r="NLD4" s="20" t="s">
        <v>9783</v>
      </c>
      <c r="NLE4" s="20" t="s">
        <v>9784</v>
      </c>
      <c r="NLF4" s="20" t="s">
        <v>9785</v>
      </c>
      <c r="NLG4" s="20" t="s">
        <v>9786</v>
      </c>
      <c r="NLH4" s="20" t="s">
        <v>9787</v>
      </c>
      <c r="NLI4" s="20" t="s">
        <v>9788</v>
      </c>
      <c r="NLJ4" s="20" t="s">
        <v>9789</v>
      </c>
      <c r="NLK4" s="20" t="s">
        <v>9790</v>
      </c>
      <c r="NLL4" s="20" t="s">
        <v>9791</v>
      </c>
      <c r="NLM4" s="20" t="s">
        <v>9792</v>
      </c>
      <c r="NLN4" s="20" t="s">
        <v>9793</v>
      </c>
      <c r="NLO4" s="20" t="s">
        <v>9794</v>
      </c>
      <c r="NLP4" s="20" t="s">
        <v>9795</v>
      </c>
      <c r="NLQ4" s="20" t="s">
        <v>9796</v>
      </c>
      <c r="NLR4" s="20" t="s">
        <v>9797</v>
      </c>
      <c r="NLS4" s="20" t="s">
        <v>9798</v>
      </c>
      <c r="NLT4" s="20" t="s">
        <v>9799</v>
      </c>
      <c r="NLU4" s="20" t="s">
        <v>9800</v>
      </c>
      <c r="NLV4" s="20" t="s">
        <v>9801</v>
      </c>
      <c r="NLW4" s="20" t="s">
        <v>9802</v>
      </c>
      <c r="NLX4" s="20" t="s">
        <v>9803</v>
      </c>
      <c r="NLY4" s="20" t="s">
        <v>9804</v>
      </c>
      <c r="NLZ4" s="20" t="s">
        <v>9805</v>
      </c>
      <c r="NMA4" s="20" t="s">
        <v>9806</v>
      </c>
      <c r="NMB4" s="20" t="s">
        <v>9807</v>
      </c>
      <c r="NMC4" s="20" t="s">
        <v>9808</v>
      </c>
      <c r="NMD4" s="20" t="s">
        <v>9809</v>
      </c>
      <c r="NME4" s="20" t="s">
        <v>9810</v>
      </c>
      <c r="NMF4" s="20" t="s">
        <v>9811</v>
      </c>
      <c r="NMG4" s="20" t="s">
        <v>9812</v>
      </c>
      <c r="NMH4" s="20" t="s">
        <v>9813</v>
      </c>
      <c r="NMI4" s="20" t="s">
        <v>9814</v>
      </c>
      <c r="NMJ4" s="20" t="s">
        <v>9815</v>
      </c>
      <c r="NMK4" s="20" t="s">
        <v>9816</v>
      </c>
      <c r="NML4" s="20" t="s">
        <v>9817</v>
      </c>
      <c r="NMM4" s="20" t="s">
        <v>9818</v>
      </c>
      <c r="NMN4" s="20" t="s">
        <v>9819</v>
      </c>
      <c r="NMO4" s="20" t="s">
        <v>9820</v>
      </c>
      <c r="NMP4" s="20" t="s">
        <v>9821</v>
      </c>
      <c r="NMQ4" s="20" t="s">
        <v>9822</v>
      </c>
      <c r="NMR4" s="20" t="s">
        <v>9823</v>
      </c>
      <c r="NMS4" s="20" t="s">
        <v>9824</v>
      </c>
      <c r="NMT4" s="20" t="s">
        <v>9825</v>
      </c>
      <c r="NMU4" s="20" t="s">
        <v>9826</v>
      </c>
      <c r="NMV4" s="20" t="s">
        <v>9827</v>
      </c>
      <c r="NMW4" s="20" t="s">
        <v>9828</v>
      </c>
      <c r="NMX4" s="20" t="s">
        <v>9829</v>
      </c>
      <c r="NMY4" s="20" t="s">
        <v>9830</v>
      </c>
      <c r="NMZ4" s="20" t="s">
        <v>9831</v>
      </c>
      <c r="NNA4" s="20" t="s">
        <v>9832</v>
      </c>
      <c r="NNB4" s="20" t="s">
        <v>9833</v>
      </c>
      <c r="NNC4" s="20" t="s">
        <v>9834</v>
      </c>
      <c r="NND4" s="20" t="s">
        <v>9835</v>
      </c>
      <c r="NNE4" s="20" t="s">
        <v>9836</v>
      </c>
      <c r="NNF4" s="20" t="s">
        <v>9837</v>
      </c>
      <c r="NNG4" s="20" t="s">
        <v>9838</v>
      </c>
      <c r="NNH4" s="20" t="s">
        <v>9839</v>
      </c>
      <c r="NNI4" s="20" t="s">
        <v>9840</v>
      </c>
      <c r="NNJ4" s="20" t="s">
        <v>9841</v>
      </c>
      <c r="NNK4" s="20" t="s">
        <v>9842</v>
      </c>
      <c r="NNL4" s="20" t="s">
        <v>9843</v>
      </c>
      <c r="NNM4" s="20" t="s">
        <v>9844</v>
      </c>
      <c r="NNN4" s="20" t="s">
        <v>9845</v>
      </c>
      <c r="NNO4" s="20" t="s">
        <v>9846</v>
      </c>
      <c r="NNP4" s="20" t="s">
        <v>9847</v>
      </c>
      <c r="NNQ4" s="20" t="s">
        <v>9848</v>
      </c>
      <c r="NNR4" s="20" t="s">
        <v>9849</v>
      </c>
      <c r="NNS4" s="20" t="s">
        <v>9850</v>
      </c>
      <c r="NNT4" s="20" t="s">
        <v>9851</v>
      </c>
      <c r="NNU4" s="20" t="s">
        <v>9852</v>
      </c>
      <c r="NNV4" s="20" t="s">
        <v>9853</v>
      </c>
      <c r="NNW4" s="20" t="s">
        <v>9854</v>
      </c>
      <c r="NNX4" s="20" t="s">
        <v>9855</v>
      </c>
      <c r="NNY4" s="20" t="s">
        <v>9856</v>
      </c>
      <c r="NNZ4" s="20" t="s">
        <v>9857</v>
      </c>
      <c r="NOA4" s="20" t="s">
        <v>9858</v>
      </c>
      <c r="NOB4" s="20" t="s">
        <v>9859</v>
      </c>
      <c r="NOC4" s="20" t="s">
        <v>9860</v>
      </c>
      <c r="NOD4" s="20" t="s">
        <v>9861</v>
      </c>
      <c r="NOE4" s="20" t="s">
        <v>9862</v>
      </c>
      <c r="NOF4" s="20" t="s">
        <v>9863</v>
      </c>
      <c r="NOG4" s="20" t="s">
        <v>9864</v>
      </c>
      <c r="NOH4" s="20" t="s">
        <v>9865</v>
      </c>
      <c r="NOI4" s="20" t="s">
        <v>9866</v>
      </c>
      <c r="NOJ4" s="20" t="s">
        <v>9867</v>
      </c>
      <c r="NOK4" s="20" t="s">
        <v>9868</v>
      </c>
      <c r="NOL4" s="20" t="s">
        <v>9869</v>
      </c>
      <c r="NOM4" s="20" t="s">
        <v>9870</v>
      </c>
      <c r="NON4" s="20" t="s">
        <v>9871</v>
      </c>
      <c r="NOO4" s="20" t="s">
        <v>9872</v>
      </c>
      <c r="NOP4" s="20" t="s">
        <v>9873</v>
      </c>
      <c r="NOQ4" s="20" t="s">
        <v>9874</v>
      </c>
      <c r="NOR4" s="20" t="s">
        <v>9875</v>
      </c>
      <c r="NOS4" s="20" t="s">
        <v>9876</v>
      </c>
      <c r="NOT4" s="20" t="s">
        <v>9877</v>
      </c>
      <c r="NOU4" s="20" t="s">
        <v>9878</v>
      </c>
      <c r="NOV4" s="20" t="s">
        <v>9879</v>
      </c>
      <c r="NOW4" s="20" t="s">
        <v>9880</v>
      </c>
      <c r="NOX4" s="20" t="s">
        <v>9881</v>
      </c>
      <c r="NOY4" s="20" t="s">
        <v>9882</v>
      </c>
      <c r="NOZ4" s="20" t="s">
        <v>9883</v>
      </c>
      <c r="NPA4" s="20" t="s">
        <v>9884</v>
      </c>
      <c r="NPB4" s="20" t="s">
        <v>9885</v>
      </c>
      <c r="NPC4" s="20" t="s">
        <v>9886</v>
      </c>
      <c r="NPD4" s="20" t="s">
        <v>9887</v>
      </c>
      <c r="NPE4" s="20" t="s">
        <v>9888</v>
      </c>
      <c r="NPF4" s="20" t="s">
        <v>9889</v>
      </c>
      <c r="NPG4" s="20" t="s">
        <v>9890</v>
      </c>
      <c r="NPH4" s="20" t="s">
        <v>9891</v>
      </c>
      <c r="NPI4" s="20" t="s">
        <v>9892</v>
      </c>
      <c r="NPJ4" s="20" t="s">
        <v>9893</v>
      </c>
      <c r="NPK4" s="20" t="s">
        <v>9894</v>
      </c>
      <c r="NPL4" s="20" t="s">
        <v>9895</v>
      </c>
      <c r="NPM4" s="20" t="s">
        <v>9896</v>
      </c>
      <c r="NPN4" s="20" t="s">
        <v>9897</v>
      </c>
      <c r="NPO4" s="20" t="s">
        <v>9898</v>
      </c>
      <c r="NPP4" s="20" t="s">
        <v>9899</v>
      </c>
      <c r="NPQ4" s="20" t="s">
        <v>9900</v>
      </c>
      <c r="NPR4" s="20" t="s">
        <v>9901</v>
      </c>
      <c r="NPS4" s="20" t="s">
        <v>9902</v>
      </c>
      <c r="NPT4" s="20" t="s">
        <v>9903</v>
      </c>
      <c r="NPU4" s="20" t="s">
        <v>9904</v>
      </c>
      <c r="NPV4" s="20" t="s">
        <v>9905</v>
      </c>
      <c r="NPW4" s="20" t="s">
        <v>9906</v>
      </c>
      <c r="NPX4" s="20" t="s">
        <v>9907</v>
      </c>
      <c r="NPY4" s="20" t="s">
        <v>9908</v>
      </c>
      <c r="NPZ4" s="20" t="s">
        <v>9909</v>
      </c>
      <c r="NQA4" s="20" t="s">
        <v>9910</v>
      </c>
      <c r="NQB4" s="20" t="s">
        <v>9911</v>
      </c>
      <c r="NQC4" s="20" t="s">
        <v>9912</v>
      </c>
      <c r="NQD4" s="20" t="s">
        <v>9913</v>
      </c>
      <c r="NQE4" s="20" t="s">
        <v>9914</v>
      </c>
      <c r="NQF4" s="20" t="s">
        <v>9915</v>
      </c>
      <c r="NQG4" s="20" t="s">
        <v>9916</v>
      </c>
      <c r="NQH4" s="20" t="s">
        <v>9917</v>
      </c>
      <c r="NQI4" s="20" t="s">
        <v>9918</v>
      </c>
      <c r="NQJ4" s="20" t="s">
        <v>9919</v>
      </c>
      <c r="NQK4" s="20" t="s">
        <v>9920</v>
      </c>
      <c r="NQL4" s="20" t="s">
        <v>9921</v>
      </c>
      <c r="NQM4" s="20" t="s">
        <v>9922</v>
      </c>
      <c r="NQN4" s="20" t="s">
        <v>9923</v>
      </c>
      <c r="NQO4" s="20" t="s">
        <v>9924</v>
      </c>
      <c r="NQP4" s="20" t="s">
        <v>9925</v>
      </c>
      <c r="NQQ4" s="20" t="s">
        <v>9926</v>
      </c>
      <c r="NQR4" s="20" t="s">
        <v>9927</v>
      </c>
      <c r="NQS4" s="20" t="s">
        <v>9928</v>
      </c>
      <c r="NQT4" s="20" t="s">
        <v>9929</v>
      </c>
      <c r="NQU4" s="20" t="s">
        <v>9930</v>
      </c>
      <c r="NQV4" s="20" t="s">
        <v>9931</v>
      </c>
      <c r="NQW4" s="20" t="s">
        <v>9932</v>
      </c>
      <c r="NQX4" s="20" t="s">
        <v>9933</v>
      </c>
      <c r="NQY4" s="20" t="s">
        <v>9934</v>
      </c>
      <c r="NQZ4" s="20" t="s">
        <v>9935</v>
      </c>
      <c r="NRA4" s="20" t="s">
        <v>9936</v>
      </c>
      <c r="NRB4" s="20" t="s">
        <v>9937</v>
      </c>
      <c r="NRC4" s="20" t="s">
        <v>9938</v>
      </c>
      <c r="NRD4" s="20" t="s">
        <v>9939</v>
      </c>
      <c r="NRE4" s="20" t="s">
        <v>9940</v>
      </c>
      <c r="NRF4" s="20" t="s">
        <v>9941</v>
      </c>
      <c r="NRG4" s="20" t="s">
        <v>9942</v>
      </c>
      <c r="NRH4" s="20" t="s">
        <v>9943</v>
      </c>
      <c r="NRI4" s="20" t="s">
        <v>9944</v>
      </c>
      <c r="NRJ4" s="20" t="s">
        <v>9945</v>
      </c>
      <c r="NRK4" s="20" t="s">
        <v>9946</v>
      </c>
      <c r="NRL4" s="20" t="s">
        <v>9947</v>
      </c>
      <c r="NRM4" s="20" t="s">
        <v>9948</v>
      </c>
      <c r="NRN4" s="20" t="s">
        <v>9949</v>
      </c>
      <c r="NRO4" s="20" t="s">
        <v>9950</v>
      </c>
      <c r="NRP4" s="20" t="s">
        <v>9951</v>
      </c>
      <c r="NRQ4" s="20" t="s">
        <v>9952</v>
      </c>
      <c r="NRR4" s="20" t="s">
        <v>9953</v>
      </c>
      <c r="NRS4" s="20" t="s">
        <v>9954</v>
      </c>
      <c r="NRT4" s="20" t="s">
        <v>9955</v>
      </c>
      <c r="NRU4" s="20" t="s">
        <v>9956</v>
      </c>
      <c r="NRV4" s="20" t="s">
        <v>9957</v>
      </c>
      <c r="NRW4" s="20" t="s">
        <v>9958</v>
      </c>
      <c r="NRX4" s="20" t="s">
        <v>9959</v>
      </c>
      <c r="NRY4" s="20" t="s">
        <v>9960</v>
      </c>
      <c r="NRZ4" s="20" t="s">
        <v>9961</v>
      </c>
      <c r="NSA4" s="20" t="s">
        <v>9962</v>
      </c>
      <c r="NSB4" s="20" t="s">
        <v>9963</v>
      </c>
      <c r="NSC4" s="20" t="s">
        <v>9964</v>
      </c>
      <c r="NSD4" s="20" t="s">
        <v>9965</v>
      </c>
      <c r="NSE4" s="20" t="s">
        <v>9966</v>
      </c>
      <c r="NSF4" s="20" t="s">
        <v>9967</v>
      </c>
      <c r="NSG4" s="20" t="s">
        <v>9968</v>
      </c>
      <c r="NSH4" s="20" t="s">
        <v>9969</v>
      </c>
      <c r="NSI4" s="20" t="s">
        <v>9970</v>
      </c>
      <c r="NSJ4" s="20" t="s">
        <v>9971</v>
      </c>
      <c r="NSK4" s="20" t="s">
        <v>9972</v>
      </c>
      <c r="NSL4" s="20" t="s">
        <v>9973</v>
      </c>
      <c r="NSM4" s="20" t="s">
        <v>9974</v>
      </c>
      <c r="NSN4" s="20" t="s">
        <v>9975</v>
      </c>
      <c r="NSO4" s="20" t="s">
        <v>9976</v>
      </c>
      <c r="NSP4" s="20" t="s">
        <v>9977</v>
      </c>
      <c r="NSQ4" s="20" t="s">
        <v>9978</v>
      </c>
      <c r="NSR4" s="20" t="s">
        <v>9979</v>
      </c>
      <c r="NSS4" s="20" t="s">
        <v>9980</v>
      </c>
      <c r="NST4" s="20" t="s">
        <v>9981</v>
      </c>
      <c r="NSU4" s="20" t="s">
        <v>9982</v>
      </c>
      <c r="NSV4" s="20" t="s">
        <v>9983</v>
      </c>
      <c r="NSW4" s="20" t="s">
        <v>9984</v>
      </c>
      <c r="NSX4" s="20" t="s">
        <v>9985</v>
      </c>
      <c r="NSY4" s="20" t="s">
        <v>9986</v>
      </c>
      <c r="NSZ4" s="20" t="s">
        <v>9987</v>
      </c>
      <c r="NTA4" s="20" t="s">
        <v>9988</v>
      </c>
      <c r="NTB4" s="20" t="s">
        <v>9989</v>
      </c>
      <c r="NTC4" s="20" t="s">
        <v>9990</v>
      </c>
      <c r="NTD4" s="20" t="s">
        <v>9991</v>
      </c>
      <c r="NTE4" s="20" t="s">
        <v>9992</v>
      </c>
      <c r="NTF4" s="20" t="s">
        <v>9993</v>
      </c>
      <c r="NTG4" s="20" t="s">
        <v>9994</v>
      </c>
      <c r="NTH4" s="20" t="s">
        <v>9995</v>
      </c>
      <c r="NTI4" s="20" t="s">
        <v>9996</v>
      </c>
      <c r="NTJ4" s="20" t="s">
        <v>9997</v>
      </c>
      <c r="NTK4" s="20" t="s">
        <v>9998</v>
      </c>
      <c r="NTL4" s="20" t="s">
        <v>9999</v>
      </c>
      <c r="NTM4" s="20" t="s">
        <v>10000</v>
      </c>
      <c r="NTN4" s="20" t="s">
        <v>10001</v>
      </c>
      <c r="NTO4" s="20" t="s">
        <v>10002</v>
      </c>
      <c r="NTP4" s="20" t="s">
        <v>10003</v>
      </c>
      <c r="NTQ4" s="20" t="s">
        <v>10004</v>
      </c>
      <c r="NTR4" s="20" t="s">
        <v>10005</v>
      </c>
      <c r="NTS4" s="20" t="s">
        <v>10006</v>
      </c>
      <c r="NTT4" s="20" t="s">
        <v>10007</v>
      </c>
      <c r="NTU4" s="20" t="s">
        <v>10008</v>
      </c>
      <c r="NTV4" s="20" t="s">
        <v>10009</v>
      </c>
      <c r="NTW4" s="20" t="s">
        <v>10010</v>
      </c>
      <c r="NTX4" s="20" t="s">
        <v>10011</v>
      </c>
      <c r="NTY4" s="20" t="s">
        <v>10012</v>
      </c>
      <c r="NTZ4" s="20" t="s">
        <v>10013</v>
      </c>
      <c r="NUA4" s="20" t="s">
        <v>10014</v>
      </c>
      <c r="NUB4" s="20" t="s">
        <v>10015</v>
      </c>
      <c r="NUC4" s="20" t="s">
        <v>10016</v>
      </c>
      <c r="NUD4" s="20" t="s">
        <v>10017</v>
      </c>
      <c r="NUE4" s="20" t="s">
        <v>10018</v>
      </c>
      <c r="NUF4" s="20" t="s">
        <v>10019</v>
      </c>
      <c r="NUG4" s="20" t="s">
        <v>10020</v>
      </c>
      <c r="NUH4" s="20" t="s">
        <v>10021</v>
      </c>
      <c r="NUI4" s="20" t="s">
        <v>10022</v>
      </c>
      <c r="NUJ4" s="20" t="s">
        <v>10023</v>
      </c>
      <c r="NUK4" s="20" t="s">
        <v>10024</v>
      </c>
      <c r="NUL4" s="20" t="s">
        <v>10025</v>
      </c>
      <c r="NUM4" s="20" t="s">
        <v>10026</v>
      </c>
      <c r="NUN4" s="20" t="s">
        <v>10027</v>
      </c>
      <c r="NUO4" s="20" t="s">
        <v>10028</v>
      </c>
      <c r="NUP4" s="20" t="s">
        <v>10029</v>
      </c>
      <c r="NUQ4" s="20" t="s">
        <v>10030</v>
      </c>
      <c r="NUR4" s="20" t="s">
        <v>10031</v>
      </c>
      <c r="NUS4" s="20" t="s">
        <v>10032</v>
      </c>
      <c r="NUT4" s="20" t="s">
        <v>10033</v>
      </c>
      <c r="NUU4" s="20" t="s">
        <v>10034</v>
      </c>
      <c r="NUV4" s="20" t="s">
        <v>10035</v>
      </c>
      <c r="NUW4" s="20" t="s">
        <v>10036</v>
      </c>
      <c r="NUX4" s="20" t="s">
        <v>10037</v>
      </c>
      <c r="NUY4" s="20" t="s">
        <v>10038</v>
      </c>
      <c r="NUZ4" s="20" t="s">
        <v>10039</v>
      </c>
      <c r="NVA4" s="20" t="s">
        <v>10040</v>
      </c>
      <c r="NVB4" s="20" t="s">
        <v>10041</v>
      </c>
      <c r="NVC4" s="20" t="s">
        <v>10042</v>
      </c>
      <c r="NVD4" s="20" t="s">
        <v>10043</v>
      </c>
      <c r="NVE4" s="20" t="s">
        <v>10044</v>
      </c>
      <c r="NVF4" s="20" t="s">
        <v>10045</v>
      </c>
      <c r="NVG4" s="20" t="s">
        <v>10046</v>
      </c>
      <c r="NVH4" s="20" t="s">
        <v>10047</v>
      </c>
      <c r="NVI4" s="20" t="s">
        <v>10048</v>
      </c>
      <c r="NVJ4" s="20" t="s">
        <v>10049</v>
      </c>
      <c r="NVK4" s="20" t="s">
        <v>10050</v>
      </c>
      <c r="NVL4" s="20" t="s">
        <v>10051</v>
      </c>
      <c r="NVM4" s="20" t="s">
        <v>10052</v>
      </c>
      <c r="NVN4" s="20" t="s">
        <v>10053</v>
      </c>
      <c r="NVO4" s="20" t="s">
        <v>10054</v>
      </c>
      <c r="NVP4" s="20" t="s">
        <v>10055</v>
      </c>
      <c r="NVQ4" s="20" t="s">
        <v>10056</v>
      </c>
      <c r="NVR4" s="20" t="s">
        <v>10057</v>
      </c>
      <c r="NVS4" s="20" t="s">
        <v>10058</v>
      </c>
      <c r="NVT4" s="20" t="s">
        <v>10059</v>
      </c>
      <c r="NVU4" s="20" t="s">
        <v>10060</v>
      </c>
      <c r="NVV4" s="20" t="s">
        <v>10061</v>
      </c>
      <c r="NVW4" s="20" t="s">
        <v>10062</v>
      </c>
      <c r="NVX4" s="20" t="s">
        <v>10063</v>
      </c>
      <c r="NVY4" s="20" t="s">
        <v>10064</v>
      </c>
      <c r="NVZ4" s="20" t="s">
        <v>10065</v>
      </c>
      <c r="NWA4" s="20" t="s">
        <v>10066</v>
      </c>
      <c r="NWB4" s="20" t="s">
        <v>10067</v>
      </c>
      <c r="NWC4" s="20" t="s">
        <v>10068</v>
      </c>
      <c r="NWD4" s="20" t="s">
        <v>10069</v>
      </c>
      <c r="NWE4" s="20" t="s">
        <v>10070</v>
      </c>
      <c r="NWF4" s="20" t="s">
        <v>10071</v>
      </c>
      <c r="NWG4" s="20" t="s">
        <v>10072</v>
      </c>
      <c r="NWH4" s="20" t="s">
        <v>10073</v>
      </c>
      <c r="NWI4" s="20" t="s">
        <v>10074</v>
      </c>
      <c r="NWJ4" s="20" t="s">
        <v>10075</v>
      </c>
      <c r="NWK4" s="20" t="s">
        <v>10076</v>
      </c>
      <c r="NWL4" s="20" t="s">
        <v>10077</v>
      </c>
      <c r="NWM4" s="20" t="s">
        <v>10078</v>
      </c>
      <c r="NWN4" s="20" t="s">
        <v>10079</v>
      </c>
      <c r="NWO4" s="20" t="s">
        <v>10080</v>
      </c>
      <c r="NWP4" s="20" t="s">
        <v>10081</v>
      </c>
      <c r="NWQ4" s="20" t="s">
        <v>10082</v>
      </c>
      <c r="NWR4" s="20" t="s">
        <v>10083</v>
      </c>
      <c r="NWS4" s="20" t="s">
        <v>10084</v>
      </c>
      <c r="NWT4" s="20" t="s">
        <v>10085</v>
      </c>
      <c r="NWU4" s="20" t="s">
        <v>10086</v>
      </c>
      <c r="NWV4" s="20" t="s">
        <v>10087</v>
      </c>
      <c r="NWW4" s="20" t="s">
        <v>10088</v>
      </c>
      <c r="NWX4" s="20" t="s">
        <v>10089</v>
      </c>
      <c r="NWY4" s="20" t="s">
        <v>10090</v>
      </c>
      <c r="NWZ4" s="20" t="s">
        <v>10091</v>
      </c>
      <c r="NXA4" s="20" t="s">
        <v>10092</v>
      </c>
      <c r="NXB4" s="20" t="s">
        <v>10093</v>
      </c>
      <c r="NXC4" s="20" t="s">
        <v>10094</v>
      </c>
      <c r="NXD4" s="20" t="s">
        <v>10095</v>
      </c>
      <c r="NXE4" s="20" t="s">
        <v>10096</v>
      </c>
      <c r="NXF4" s="20" t="s">
        <v>10097</v>
      </c>
      <c r="NXG4" s="20" t="s">
        <v>10098</v>
      </c>
      <c r="NXH4" s="20" t="s">
        <v>10099</v>
      </c>
      <c r="NXI4" s="20" t="s">
        <v>10100</v>
      </c>
      <c r="NXJ4" s="20" t="s">
        <v>10101</v>
      </c>
      <c r="NXK4" s="20" t="s">
        <v>10102</v>
      </c>
      <c r="NXL4" s="20" t="s">
        <v>10103</v>
      </c>
      <c r="NXM4" s="20" t="s">
        <v>10104</v>
      </c>
      <c r="NXN4" s="20" t="s">
        <v>10105</v>
      </c>
      <c r="NXO4" s="20" t="s">
        <v>10106</v>
      </c>
      <c r="NXP4" s="20" t="s">
        <v>10107</v>
      </c>
      <c r="NXQ4" s="20" t="s">
        <v>10108</v>
      </c>
      <c r="NXR4" s="20" t="s">
        <v>10109</v>
      </c>
      <c r="NXS4" s="20" t="s">
        <v>10110</v>
      </c>
      <c r="NXT4" s="20" t="s">
        <v>10111</v>
      </c>
      <c r="NXU4" s="20" t="s">
        <v>10112</v>
      </c>
      <c r="NXV4" s="20" t="s">
        <v>10113</v>
      </c>
      <c r="NXW4" s="20" t="s">
        <v>10114</v>
      </c>
      <c r="NXX4" s="20" t="s">
        <v>10115</v>
      </c>
      <c r="NXY4" s="20" t="s">
        <v>10116</v>
      </c>
      <c r="NXZ4" s="20" t="s">
        <v>10117</v>
      </c>
      <c r="NYA4" s="20" t="s">
        <v>10118</v>
      </c>
      <c r="NYB4" s="20" t="s">
        <v>10119</v>
      </c>
      <c r="NYC4" s="20" t="s">
        <v>10120</v>
      </c>
      <c r="NYD4" s="20" t="s">
        <v>10121</v>
      </c>
      <c r="NYE4" s="20" t="s">
        <v>10122</v>
      </c>
      <c r="NYF4" s="20" t="s">
        <v>10123</v>
      </c>
      <c r="NYG4" s="20" t="s">
        <v>10124</v>
      </c>
      <c r="NYH4" s="20" t="s">
        <v>10125</v>
      </c>
      <c r="NYI4" s="20" t="s">
        <v>10126</v>
      </c>
      <c r="NYJ4" s="20" t="s">
        <v>10127</v>
      </c>
      <c r="NYK4" s="20" t="s">
        <v>10128</v>
      </c>
      <c r="NYL4" s="20" t="s">
        <v>10129</v>
      </c>
      <c r="NYM4" s="20" t="s">
        <v>10130</v>
      </c>
      <c r="NYN4" s="20" t="s">
        <v>10131</v>
      </c>
      <c r="NYO4" s="20" t="s">
        <v>10132</v>
      </c>
      <c r="NYP4" s="20" t="s">
        <v>10133</v>
      </c>
      <c r="NYQ4" s="20" t="s">
        <v>10134</v>
      </c>
      <c r="NYR4" s="20" t="s">
        <v>10135</v>
      </c>
      <c r="NYS4" s="20" t="s">
        <v>10136</v>
      </c>
      <c r="NYT4" s="20" t="s">
        <v>10137</v>
      </c>
      <c r="NYU4" s="20" t="s">
        <v>10138</v>
      </c>
      <c r="NYV4" s="20" t="s">
        <v>10139</v>
      </c>
      <c r="NYW4" s="20" t="s">
        <v>10140</v>
      </c>
      <c r="NYX4" s="20" t="s">
        <v>10141</v>
      </c>
      <c r="NYY4" s="20" t="s">
        <v>10142</v>
      </c>
      <c r="NYZ4" s="20" t="s">
        <v>10143</v>
      </c>
      <c r="NZA4" s="20" t="s">
        <v>10144</v>
      </c>
      <c r="NZB4" s="20" t="s">
        <v>10145</v>
      </c>
      <c r="NZC4" s="20" t="s">
        <v>10146</v>
      </c>
      <c r="NZD4" s="20" t="s">
        <v>10147</v>
      </c>
      <c r="NZE4" s="20" t="s">
        <v>10148</v>
      </c>
      <c r="NZF4" s="20" t="s">
        <v>10149</v>
      </c>
      <c r="NZG4" s="20" t="s">
        <v>10150</v>
      </c>
      <c r="NZH4" s="20" t="s">
        <v>10151</v>
      </c>
      <c r="NZI4" s="20" t="s">
        <v>10152</v>
      </c>
      <c r="NZJ4" s="20" t="s">
        <v>10153</v>
      </c>
      <c r="NZK4" s="20" t="s">
        <v>10154</v>
      </c>
      <c r="NZL4" s="20" t="s">
        <v>10155</v>
      </c>
      <c r="NZM4" s="20" t="s">
        <v>10156</v>
      </c>
      <c r="NZN4" s="20" t="s">
        <v>10157</v>
      </c>
      <c r="NZO4" s="20" t="s">
        <v>10158</v>
      </c>
      <c r="NZP4" s="20" t="s">
        <v>10159</v>
      </c>
      <c r="NZQ4" s="20" t="s">
        <v>10160</v>
      </c>
      <c r="NZR4" s="20" t="s">
        <v>10161</v>
      </c>
      <c r="NZS4" s="20" t="s">
        <v>10162</v>
      </c>
      <c r="NZT4" s="20" t="s">
        <v>10163</v>
      </c>
      <c r="NZU4" s="20" t="s">
        <v>10164</v>
      </c>
      <c r="NZV4" s="20" t="s">
        <v>10165</v>
      </c>
      <c r="NZW4" s="20" t="s">
        <v>10166</v>
      </c>
      <c r="NZX4" s="20" t="s">
        <v>10167</v>
      </c>
      <c r="NZY4" s="20" t="s">
        <v>10168</v>
      </c>
      <c r="NZZ4" s="20" t="s">
        <v>10169</v>
      </c>
      <c r="OAA4" s="20" t="s">
        <v>10170</v>
      </c>
      <c r="OAB4" s="20" t="s">
        <v>10171</v>
      </c>
      <c r="OAC4" s="20" t="s">
        <v>10172</v>
      </c>
      <c r="OAD4" s="20" t="s">
        <v>10173</v>
      </c>
      <c r="OAE4" s="20" t="s">
        <v>10174</v>
      </c>
      <c r="OAF4" s="20" t="s">
        <v>10175</v>
      </c>
      <c r="OAG4" s="20" t="s">
        <v>10176</v>
      </c>
      <c r="OAH4" s="20" t="s">
        <v>10177</v>
      </c>
      <c r="OAI4" s="20" t="s">
        <v>10178</v>
      </c>
      <c r="OAJ4" s="20" t="s">
        <v>10179</v>
      </c>
      <c r="OAK4" s="20" t="s">
        <v>10180</v>
      </c>
      <c r="OAL4" s="20" t="s">
        <v>10181</v>
      </c>
      <c r="OAM4" s="20" t="s">
        <v>10182</v>
      </c>
      <c r="OAN4" s="20" t="s">
        <v>10183</v>
      </c>
      <c r="OAO4" s="20" t="s">
        <v>10184</v>
      </c>
      <c r="OAP4" s="20" t="s">
        <v>10185</v>
      </c>
      <c r="OAQ4" s="20" t="s">
        <v>10186</v>
      </c>
      <c r="OAR4" s="20" t="s">
        <v>10187</v>
      </c>
      <c r="OAS4" s="20" t="s">
        <v>10188</v>
      </c>
      <c r="OAT4" s="20" t="s">
        <v>10189</v>
      </c>
      <c r="OAU4" s="20" t="s">
        <v>10190</v>
      </c>
      <c r="OAV4" s="20" t="s">
        <v>10191</v>
      </c>
      <c r="OAW4" s="20" t="s">
        <v>10192</v>
      </c>
      <c r="OAX4" s="20" t="s">
        <v>10193</v>
      </c>
      <c r="OAY4" s="20" t="s">
        <v>10194</v>
      </c>
      <c r="OAZ4" s="20" t="s">
        <v>10195</v>
      </c>
      <c r="OBA4" s="20" t="s">
        <v>10196</v>
      </c>
      <c r="OBB4" s="20" t="s">
        <v>10197</v>
      </c>
      <c r="OBC4" s="20" t="s">
        <v>10198</v>
      </c>
      <c r="OBD4" s="20" t="s">
        <v>10199</v>
      </c>
      <c r="OBE4" s="20" t="s">
        <v>10200</v>
      </c>
      <c r="OBF4" s="20" t="s">
        <v>10201</v>
      </c>
      <c r="OBG4" s="20" t="s">
        <v>10202</v>
      </c>
      <c r="OBH4" s="20" t="s">
        <v>10203</v>
      </c>
      <c r="OBI4" s="20" t="s">
        <v>10204</v>
      </c>
      <c r="OBJ4" s="20" t="s">
        <v>10205</v>
      </c>
      <c r="OBK4" s="20" t="s">
        <v>10206</v>
      </c>
      <c r="OBL4" s="20" t="s">
        <v>10207</v>
      </c>
      <c r="OBM4" s="20" t="s">
        <v>10208</v>
      </c>
      <c r="OBN4" s="20" t="s">
        <v>10209</v>
      </c>
      <c r="OBO4" s="20" t="s">
        <v>10210</v>
      </c>
      <c r="OBP4" s="20" t="s">
        <v>10211</v>
      </c>
      <c r="OBQ4" s="20" t="s">
        <v>10212</v>
      </c>
      <c r="OBR4" s="20" t="s">
        <v>10213</v>
      </c>
      <c r="OBS4" s="20" t="s">
        <v>10214</v>
      </c>
      <c r="OBT4" s="20" t="s">
        <v>10215</v>
      </c>
      <c r="OBU4" s="20" t="s">
        <v>10216</v>
      </c>
      <c r="OBV4" s="20" t="s">
        <v>10217</v>
      </c>
      <c r="OBW4" s="20" t="s">
        <v>10218</v>
      </c>
      <c r="OBX4" s="20" t="s">
        <v>10219</v>
      </c>
      <c r="OBY4" s="20" t="s">
        <v>10220</v>
      </c>
      <c r="OBZ4" s="20" t="s">
        <v>10221</v>
      </c>
      <c r="OCA4" s="20" t="s">
        <v>10222</v>
      </c>
      <c r="OCB4" s="20" t="s">
        <v>10223</v>
      </c>
      <c r="OCC4" s="20" t="s">
        <v>10224</v>
      </c>
      <c r="OCD4" s="20" t="s">
        <v>10225</v>
      </c>
      <c r="OCE4" s="20" t="s">
        <v>10226</v>
      </c>
      <c r="OCF4" s="20" t="s">
        <v>10227</v>
      </c>
      <c r="OCG4" s="20" t="s">
        <v>10228</v>
      </c>
      <c r="OCH4" s="20" t="s">
        <v>10229</v>
      </c>
      <c r="OCI4" s="20" t="s">
        <v>10230</v>
      </c>
      <c r="OCJ4" s="20" t="s">
        <v>10231</v>
      </c>
      <c r="OCK4" s="20" t="s">
        <v>10232</v>
      </c>
      <c r="OCL4" s="20" t="s">
        <v>10233</v>
      </c>
      <c r="OCM4" s="20" t="s">
        <v>10234</v>
      </c>
      <c r="OCN4" s="20" t="s">
        <v>10235</v>
      </c>
      <c r="OCO4" s="20" t="s">
        <v>10236</v>
      </c>
      <c r="OCP4" s="20" t="s">
        <v>10237</v>
      </c>
      <c r="OCQ4" s="20" t="s">
        <v>10238</v>
      </c>
      <c r="OCR4" s="20" t="s">
        <v>10239</v>
      </c>
      <c r="OCS4" s="20" t="s">
        <v>10240</v>
      </c>
      <c r="OCT4" s="20" t="s">
        <v>10241</v>
      </c>
      <c r="OCU4" s="20" t="s">
        <v>10242</v>
      </c>
      <c r="OCV4" s="20" t="s">
        <v>10243</v>
      </c>
      <c r="OCW4" s="20" t="s">
        <v>10244</v>
      </c>
      <c r="OCX4" s="20" t="s">
        <v>10245</v>
      </c>
      <c r="OCY4" s="20" t="s">
        <v>10246</v>
      </c>
      <c r="OCZ4" s="20" t="s">
        <v>10247</v>
      </c>
      <c r="ODA4" s="20" t="s">
        <v>10248</v>
      </c>
      <c r="ODB4" s="20" t="s">
        <v>10249</v>
      </c>
      <c r="ODC4" s="20" t="s">
        <v>10250</v>
      </c>
      <c r="ODD4" s="20" t="s">
        <v>10251</v>
      </c>
      <c r="ODE4" s="20" t="s">
        <v>10252</v>
      </c>
      <c r="ODF4" s="20" t="s">
        <v>10253</v>
      </c>
      <c r="ODG4" s="20" t="s">
        <v>10254</v>
      </c>
      <c r="ODH4" s="20" t="s">
        <v>10255</v>
      </c>
      <c r="ODI4" s="20" t="s">
        <v>10256</v>
      </c>
      <c r="ODJ4" s="20" t="s">
        <v>10257</v>
      </c>
      <c r="ODK4" s="20" t="s">
        <v>10258</v>
      </c>
      <c r="ODL4" s="20" t="s">
        <v>10259</v>
      </c>
      <c r="ODM4" s="20" t="s">
        <v>10260</v>
      </c>
      <c r="ODN4" s="20" t="s">
        <v>10261</v>
      </c>
      <c r="ODO4" s="20" t="s">
        <v>10262</v>
      </c>
      <c r="ODP4" s="20" t="s">
        <v>10263</v>
      </c>
      <c r="ODQ4" s="20" t="s">
        <v>10264</v>
      </c>
      <c r="ODR4" s="20" t="s">
        <v>10265</v>
      </c>
      <c r="ODS4" s="20" t="s">
        <v>10266</v>
      </c>
      <c r="ODT4" s="20" t="s">
        <v>10267</v>
      </c>
      <c r="ODU4" s="20" t="s">
        <v>10268</v>
      </c>
      <c r="ODV4" s="20" t="s">
        <v>10269</v>
      </c>
      <c r="ODW4" s="20" t="s">
        <v>10270</v>
      </c>
      <c r="ODX4" s="20" t="s">
        <v>10271</v>
      </c>
      <c r="ODY4" s="20" t="s">
        <v>10272</v>
      </c>
      <c r="ODZ4" s="20" t="s">
        <v>10273</v>
      </c>
      <c r="OEA4" s="20" t="s">
        <v>10274</v>
      </c>
      <c r="OEB4" s="20" t="s">
        <v>10275</v>
      </c>
      <c r="OEC4" s="20" t="s">
        <v>10276</v>
      </c>
      <c r="OED4" s="20" t="s">
        <v>10277</v>
      </c>
      <c r="OEE4" s="20" t="s">
        <v>10278</v>
      </c>
      <c r="OEF4" s="20" t="s">
        <v>10279</v>
      </c>
      <c r="OEG4" s="20" t="s">
        <v>10280</v>
      </c>
      <c r="OEH4" s="20" t="s">
        <v>10281</v>
      </c>
      <c r="OEI4" s="20" t="s">
        <v>10282</v>
      </c>
      <c r="OEJ4" s="20" t="s">
        <v>10283</v>
      </c>
      <c r="OEK4" s="20" t="s">
        <v>10284</v>
      </c>
      <c r="OEL4" s="20" t="s">
        <v>10285</v>
      </c>
      <c r="OEM4" s="20" t="s">
        <v>10286</v>
      </c>
      <c r="OEN4" s="20" t="s">
        <v>10287</v>
      </c>
      <c r="OEO4" s="20" t="s">
        <v>10288</v>
      </c>
      <c r="OEP4" s="20" t="s">
        <v>10289</v>
      </c>
      <c r="OEQ4" s="20" t="s">
        <v>10290</v>
      </c>
      <c r="OER4" s="20" t="s">
        <v>10291</v>
      </c>
      <c r="OES4" s="20" t="s">
        <v>10292</v>
      </c>
      <c r="OET4" s="20" t="s">
        <v>10293</v>
      </c>
      <c r="OEU4" s="20" t="s">
        <v>10294</v>
      </c>
      <c r="OEV4" s="20" t="s">
        <v>10295</v>
      </c>
      <c r="OEW4" s="20" t="s">
        <v>10296</v>
      </c>
      <c r="OEX4" s="20" t="s">
        <v>10297</v>
      </c>
      <c r="OEY4" s="20" t="s">
        <v>10298</v>
      </c>
      <c r="OEZ4" s="20" t="s">
        <v>10299</v>
      </c>
      <c r="OFA4" s="20" t="s">
        <v>10300</v>
      </c>
      <c r="OFB4" s="20" t="s">
        <v>10301</v>
      </c>
      <c r="OFC4" s="20" t="s">
        <v>10302</v>
      </c>
      <c r="OFD4" s="20" t="s">
        <v>10303</v>
      </c>
      <c r="OFE4" s="20" t="s">
        <v>10304</v>
      </c>
      <c r="OFF4" s="20" t="s">
        <v>10305</v>
      </c>
      <c r="OFG4" s="20" t="s">
        <v>10306</v>
      </c>
      <c r="OFH4" s="20" t="s">
        <v>10307</v>
      </c>
      <c r="OFI4" s="20" t="s">
        <v>10308</v>
      </c>
      <c r="OFJ4" s="20" t="s">
        <v>10309</v>
      </c>
      <c r="OFK4" s="20" t="s">
        <v>10310</v>
      </c>
      <c r="OFL4" s="20" t="s">
        <v>10311</v>
      </c>
      <c r="OFM4" s="20" t="s">
        <v>10312</v>
      </c>
      <c r="OFN4" s="20" t="s">
        <v>10313</v>
      </c>
      <c r="OFO4" s="20" t="s">
        <v>10314</v>
      </c>
      <c r="OFP4" s="20" t="s">
        <v>10315</v>
      </c>
      <c r="OFQ4" s="20" t="s">
        <v>10316</v>
      </c>
      <c r="OFR4" s="20" t="s">
        <v>10317</v>
      </c>
      <c r="OFS4" s="20" t="s">
        <v>10318</v>
      </c>
      <c r="OFT4" s="20" t="s">
        <v>10319</v>
      </c>
      <c r="OFU4" s="20" t="s">
        <v>10320</v>
      </c>
      <c r="OFV4" s="20" t="s">
        <v>10321</v>
      </c>
      <c r="OFW4" s="20" t="s">
        <v>10322</v>
      </c>
      <c r="OFX4" s="20" t="s">
        <v>10323</v>
      </c>
      <c r="OFY4" s="20" t="s">
        <v>10324</v>
      </c>
      <c r="OFZ4" s="20" t="s">
        <v>10325</v>
      </c>
      <c r="OGA4" s="20" t="s">
        <v>10326</v>
      </c>
      <c r="OGB4" s="20" t="s">
        <v>10327</v>
      </c>
      <c r="OGC4" s="20" t="s">
        <v>10328</v>
      </c>
      <c r="OGD4" s="20" t="s">
        <v>10329</v>
      </c>
      <c r="OGE4" s="20" t="s">
        <v>10330</v>
      </c>
      <c r="OGF4" s="20" t="s">
        <v>10331</v>
      </c>
      <c r="OGG4" s="20" t="s">
        <v>10332</v>
      </c>
      <c r="OGH4" s="20" t="s">
        <v>10333</v>
      </c>
      <c r="OGI4" s="20" t="s">
        <v>10334</v>
      </c>
      <c r="OGJ4" s="20" t="s">
        <v>10335</v>
      </c>
      <c r="OGK4" s="20" t="s">
        <v>10336</v>
      </c>
      <c r="OGL4" s="20" t="s">
        <v>10337</v>
      </c>
      <c r="OGM4" s="20" t="s">
        <v>10338</v>
      </c>
      <c r="OGN4" s="20" t="s">
        <v>10339</v>
      </c>
      <c r="OGO4" s="20" t="s">
        <v>10340</v>
      </c>
      <c r="OGP4" s="20" t="s">
        <v>10341</v>
      </c>
      <c r="OGQ4" s="20" t="s">
        <v>10342</v>
      </c>
      <c r="OGR4" s="20" t="s">
        <v>10343</v>
      </c>
      <c r="OGS4" s="20" t="s">
        <v>10344</v>
      </c>
      <c r="OGT4" s="20" t="s">
        <v>10345</v>
      </c>
      <c r="OGU4" s="20" t="s">
        <v>10346</v>
      </c>
      <c r="OGV4" s="20" t="s">
        <v>10347</v>
      </c>
      <c r="OGW4" s="20" t="s">
        <v>10348</v>
      </c>
      <c r="OGX4" s="20" t="s">
        <v>10349</v>
      </c>
      <c r="OGY4" s="20" t="s">
        <v>10350</v>
      </c>
      <c r="OGZ4" s="20" t="s">
        <v>10351</v>
      </c>
      <c r="OHA4" s="20" t="s">
        <v>10352</v>
      </c>
      <c r="OHB4" s="20" t="s">
        <v>10353</v>
      </c>
      <c r="OHC4" s="20" t="s">
        <v>10354</v>
      </c>
      <c r="OHD4" s="20" t="s">
        <v>10355</v>
      </c>
      <c r="OHE4" s="20" t="s">
        <v>10356</v>
      </c>
      <c r="OHF4" s="20" t="s">
        <v>10357</v>
      </c>
      <c r="OHG4" s="20" t="s">
        <v>10358</v>
      </c>
      <c r="OHH4" s="20" t="s">
        <v>10359</v>
      </c>
      <c r="OHI4" s="20" t="s">
        <v>10360</v>
      </c>
      <c r="OHJ4" s="20" t="s">
        <v>10361</v>
      </c>
      <c r="OHK4" s="20" t="s">
        <v>10362</v>
      </c>
      <c r="OHL4" s="20" t="s">
        <v>10363</v>
      </c>
      <c r="OHM4" s="20" t="s">
        <v>10364</v>
      </c>
      <c r="OHN4" s="20" t="s">
        <v>10365</v>
      </c>
      <c r="OHO4" s="20" t="s">
        <v>10366</v>
      </c>
      <c r="OHP4" s="20" t="s">
        <v>10367</v>
      </c>
      <c r="OHQ4" s="20" t="s">
        <v>10368</v>
      </c>
      <c r="OHR4" s="20" t="s">
        <v>10369</v>
      </c>
      <c r="OHS4" s="20" t="s">
        <v>10370</v>
      </c>
      <c r="OHT4" s="20" t="s">
        <v>10371</v>
      </c>
      <c r="OHU4" s="20" t="s">
        <v>10372</v>
      </c>
      <c r="OHV4" s="20" t="s">
        <v>10373</v>
      </c>
      <c r="OHW4" s="20" t="s">
        <v>10374</v>
      </c>
      <c r="OHX4" s="20" t="s">
        <v>10375</v>
      </c>
      <c r="OHY4" s="20" t="s">
        <v>10376</v>
      </c>
      <c r="OHZ4" s="20" t="s">
        <v>10377</v>
      </c>
      <c r="OIA4" s="20" t="s">
        <v>10378</v>
      </c>
      <c r="OIB4" s="20" t="s">
        <v>10379</v>
      </c>
      <c r="OIC4" s="20" t="s">
        <v>10380</v>
      </c>
      <c r="OID4" s="20" t="s">
        <v>10381</v>
      </c>
      <c r="OIE4" s="20" t="s">
        <v>10382</v>
      </c>
      <c r="OIF4" s="20" t="s">
        <v>10383</v>
      </c>
      <c r="OIG4" s="20" t="s">
        <v>10384</v>
      </c>
      <c r="OIH4" s="20" t="s">
        <v>10385</v>
      </c>
      <c r="OII4" s="20" t="s">
        <v>10386</v>
      </c>
      <c r="OIJ4" s="20" t="s">
        <v>10387</v>
      </c>
      <c r="OIK4" s="20" t="s">
        <v>10388</v>
      </c>
      <c r="OIL4" s="20" t="s">
        <v>10389</v>
      </c>
      <c r="OIM4" s="20" t="s">
        <v>10390</v>
      </c>
      <c r="OIN4" s="20" t="s">
        <v>10391</v>
      </c>
      <c r="OIO4" s="20" t="s">
        <v>10392</v>
      </c>
      <c r="OIP4" s="20" t="s">
        <v>10393</v>
      </c>
      <c r="OIQ4" s="20" t="s">
        <v>10394</v>
      </c>
      <c r="OIR4" s="20" t="s">
        <v>10395</v>
      </c>
      <c r="OIS4" s="20" t="s">
        <v>10396</v>
      </c>
      <c r="OIT4" s="20" t="s">
        <v>10397</v>
      </c>
      <c r="OIU4" s="20" t="s">
        <v>10398</v>
      </c>
      <c r="OIV4" s="20" t="s">
        <v>10399</v>
      </c>
      <c r="OIW4" s="20" t="s">
        <v>10400</v>
      </c>
      <c r="OIX4" s="20" t="s">
        <v>10401</v>
      </c>
      <c r="OIY4" s="20" t="s">
        <v>10402</v>
      </c>
      <c r="OIZ4" s="20" t="s">
        <v>10403</v>
      </c>
      <c r="OJA4" s="20" t="s">
        <v>10404</v>
      </c>
      <c r="OJB4" s="20" t="s">
        <v>10405</v>
      </c>
      <c r="OJC4" s="20" t="s">
        <v>10406</v>
      </c>
      <c r="OJD4" s="20" t="s">
        <v>10407</v>
      </c>
      <c r="OJE4" s="20" t="s">
        <v>10408</v>
      </c>
      <c r="OJF4" s="20" t="s">
        <v>10409</v>
      </c>
      <c r="OJG4" s="20" t="s">
        <v>10410</v>
      </c>
      <c r="OJH4" s="20" t="s">
        <v>10411</v>
      </c>
      <c r="OJI4" s="20" t="s">
        <v>10412</v>
      </c>
      <c r="OJJ4" s="20" t="s">
        <v>10413</v>
      </c>
      <c r="OJK4" s="20" t="s">
        <v>10414</v>
      </c>
      <c r="OJL4" s="20" t="s">
        <v>10415</v>
      </c>
      <c r="OJM4" s="20" t="s">
        <v>10416</v>
      </c>
      <c r="OJN4" s="20" t="s">
        <v>10417</v>
      </c>
      <c r="OJO4" s="20" t="s">
        <v>10418</v>
      </c>
      <c r="OJP4" s="20" t="s">
        <v>10419</v>
      </c>
      <c r="OJQ4" s="20" t="s">
        <v>10420</v>
      </c>
      <c r="OJR4" s="20" t="s">
        <v>10421</v>
      </c>
      <c r="OJS4" s="20" t="s">
        <v>10422</v>
      </c>
      <c r="OJT4" s="20" t="s">
        <v>10423</v>
      </c>
      <c r="OJU4" s="20" t="s">
        <v>10424</v>
      </c>
      <c r="OJV4" s="20" t="s">
        <v>10425</v>
      </c>
      <c r="OJW4" s="20" t="s">
        <v>10426</v>
      </c>
      <c r="OJX4" s="20" t="s">
        <v>10427</v>
      </c>
      <c r="OJY4" s="20" t="s">
        <v>10428</v>
      </c>
      <c r="OJZ4" s="20" t="s">
        <v>10429</v>
      </c>
      <c r="OKA4" s="20" t="s">
        <v>10430</v>
      </c>
      <c r="OKB4" s="20" t="s">
        <v>10431</v>
      </c>
      <c r="OKC4" s="20" t="s">
        <v>10432</v>
      </c>
      <c r="OKD4" s="20" t="s">
        <v>10433</v>
      </c>
      <c r="OKE4" s="20" t="s">
        <v>10434</v>
      </c>
      <c r="OKF4" s="20" t="s">
        <v>10435</v>
      </c>
      <c r="OKG4" s="20" t="s">
        <v>10436</v>
      </c>
      <c r="OKH4" s="20" t="s">
        <v>10437</v>
      </c>
      <c r="OKI4" s="20" t="s">
        <v>10438</v>
      </c>
      <c r="OKJ4" s="20" t="s">
        <v>10439</v>
      </c>
      <c r="OKK4" s="20" t="s">
        <v>10440</v>
      </c>
      <c r="OKL4" s="20" t="s">
        <v>10441</v>
      </c>
      <c r="OKM4" s="20" t="s">
        <v>10442</v>
      </c>
      <c r="OKN4" s="20" t="s">
        <v>10443</v>
      </c>
      <c r="OKO4" s="20" t="s">
        <v>10444</v>
      </c>
      <c r="OKP4" s="20" t="s">
        <v>10445</v>
      </c>
      <c r="OKQ4" s="20" t="s">
        <v>10446</v>
      </c>
      <c r="OKR4" s="20" t="s">
        <v>10447</v>
      </c>
      <c r="OKS4" s="20" t="s">
        <v>10448</v>
      </c>
      <c r="OKT4" s="20" t="s">
        <v>10449</v>
      </c>
      <c r="OKU4" s="20" t="s">
        <v>10450</v>
      </c>
      <c r="OKV4" s="20" t="s">
        <v>10451</v>
      </c>
      <c r="OKW4" s="20" t="s">
        <v>10452</v>
      </c>
      <c r="OKX4" s="20" t="s">
        <v>10453</v>
      </c>
      <c r="OKY4" s="20" t="s">
        <v>10454</v>
      </c>
      <c r="OKZ4" s="20" t="s">
        <v>10455</v>
      </c>
      <c r="OLA4" s="20" t="s">
        <v>10456</v>
      </c>
      <c r="OLB4" s="20" t="s">
        <v>10457</v>
      </c>
      <c r="OLC4" s="20" t="s">
        <v>10458</v>
      </c>
      <c r="OLD4" s="20" t="s">
        <v>10459</v>
      </c>
      <c r="OLE4" s="20" t="s">
        <v>10460</v>
      </c>
      <c r="OLF4" s="20" t="s">
        <v>10461</v>
      </c>
      <c r="OLG4" s="20" t="s">
        <v>10462</v>
      </c>
      <c r="OLH4" s="20" t="s">
        <v>10463</v>
      </c>
      <c r="OLI4" s="20" t="s">
        <v>10464</v>
      </c>
      <c r="OLJ4" s="20" t="s">
        <v>10465</v>
      </c>
      <c r="OLK4" s="20" t="s">
        <v>10466</v>
      </c>
      <c r="OLL4" s="20" t="s">
        <v>10467</v>
      </c>
      <c r="OLM4" s="20" t="s">
        <v>10468</v>
      </c>
      <c r="OLN4" s="20" t="s">
        <v>10469</v>
      </c>
      <c r="OLO4" s="20" t="s">
        <v>10470</v>
      </c>
      <c r="OLP4" s="20" t="s">
        <v>10471</v>
      </c>
      <c r="OLQ4" s="20" t="s">
        <v>10472</v>
      </c>
      <c r="OLR4" s="20" t="s">
        <v>10473</v>
      </c>
      <c r="OLS4" s="20" t="s">
        <v>10474</v>
      </c>
      <c r="OLT4" s="20" t="s">
        <v>10475</v>
      </c>
      <c r="OLU4" s="20" t="s">
        <v>10476</v>
      </c>
      <c r="OLV4" s="20" t="s">
        <v>10477</v>
      </c>
      <c r="OLW4" s="20" t="s">
        <v>10478</v>
      </c>
      <c r="OLX4" s="20" t="s">
        <v>10479</v>
      </c>
      <c r="OLY4" s="20" t="s">
        <v>10480</v>
      </c>
      <c r="OLZ4" s="20" t="s">
        <v>10481</v>
      </c>
      <c r="OMA4" s="20" t="s">
        <v>10482</v>
      </c>
      <c r="OMB4" s="20" t="s">
        <v>10483</v>
      </c>
      <c r="OMC4" s="20" t="s">
        <v>10484</v>
      </c>
      <c r="OMD4" s="20" t="s">
        <v>10485</v>
      </c>
      <c r="OME4" s="20" t="s">
        <v>10486</v>
      </c>
      <c r="OMF4" s="20" t="s">
        <v>10487</v>
      </c>
      <c r="OMG4" s="20" t="s">
        <v>10488</v>
      </c>
      <c r="OMH4" s="20" t="s">
        <v>10489</v>
      </c>
      <c r="OMI4" s="20" t="s">
        <v>10490</v>
      </c>
      <c r="OMJ4" s="20" t="s">
        <v>10491</v>
      </c>
      <c r="OMK4" s="20" t="s">
        <v>10492</v>
      </c>
      <c r="OML4" s="20" t="s">
        <v>10493</v>
      </c>
      <c r="OMM4" s="20" t="s">
        <v>10494</v>
      </c>
      <c r="OMN4" s="20" t="s">
        <v>10495</v>
      </c>
      <c r="OMO4" s="20" t="s">
        <v>10496</v>
      </c>
      <c r="OMP4" s="20" t="s">
        <v>10497</v>
      </c>
      <c r="OMQ4" s="20" t="s">
        <v>10498</v>
      </c>
      <c r="OMR4" s="20" t="s">
        <v>10499</v>
      </c>
      <c r="OMS4" s="20" t="s">
        <v>10500</v>
      </c>
      <c r="OMT4" s="20" t="s">
        <v>10501</v>
      </c>
      <c r="OMU4" s="20" t="s">
        <v>10502</v>
      </c>
      <c r="OMV4" s="20" t="s">
        <v>10503</v>
      </c>
      <c r="OMW4" s="20" t="s">
        <v>10504</v>
      </c>
      <c r="OMX4" s="20" t="s">
        <v>10505</v>
      </c>
      <c r="OMY4" s="20" t="s">
        <v>10506</v>
      </c>
      <c r="OMZ4" s="20" t="s">
        <v>10507</v>
      </c>
      <c r="ONA4" s="20" t="s">
        <v>10508</v>
      </c>
      <c r="ONB4" s="20" t="s">
        <v>10509</v>
      </c>
      <c r="ONC4" s="20" t="s">
        <v>10510</v>
      </c>
      <c r="OND4" s="20" t="s">
        <v>10511</v>
      </c>
      <c r="ONE4" s="20" t="s">
        <v>10512</v>
      </c>
      <c r="ONF4" s="20" t="s">
        <v>10513</v>
      </c>
      <c r="ONG4" s="20" t="s">
        <v>10514</v>
      </c>
      <c r="ONH4" s="20" t="s">
        <v>10515</v>
      </c>
      <c r="ONI4" s="20" t="s">
        <v>10516</v>
      </c>
      <c r="ONJ4" s="20" t="s">
        <v>10517</v>
      </c>
      <c r="ONK4" s="20" t="s">
        <v>10518</v>
      </c>
      <c r="ONL4" s="20" t="s">
        <v>10519</v>
      </c>
      <c r="ONM4" s="20" t="s">
        <v>10520</v>
      </c>
      <c r="ONN4" s="20" t="s">
        <v>10521</v>
      </c>
      <c r="ONO4" s="20" t="s">
        <v>10522</v>
      </c>
      <c r="ONP4" s="20" t="s">
        <v>10523</v>
      </c>
      <c r="ONQ4" s="20" t="s">
        <v>10524</v>
      </c>
      <c r="ONR4" s="20" t="s">
        <v>10525</v>
      </c>
      <c r="ONS4" s="20" t="s">
        <v>10526</v>
      </c>
      <c r="ONT4" s="20" t="s">
        <v>10527</v>
      </c>
      <c r="ONU4" s="20" t="s">
        <v>10528</v>
      </c>
      <c r="ONV4" s="20" t="s">
        <v>10529</v>
      </c>
      <c r="ONW4" s="20" t="s">
        <v>10530</v>
      </c>
      <c r="ONX4" s="20" t="s">
        <v>10531</v>
      </c>
      <c r="ONY4" s="20" t="s">
        <v>10532</v>
      </c>
      <c r="ONZ4" s="20" t="s">
        <v>10533</v>
      </c>
      <c r="OOA4" s="20" t="s">
        <v>10534</v>
      </c>
      <c r="OOB4" s="20" t="s">
        <v>10535</v>
      </c>
      <c r="OOC4" s="20" t="s">
        <v>10536</v>
      </c>
      <c r="OOD4" s="20" t="s">
        <v>10537</v>
      </c>
      <c r="OOE4" s="20" t="s">
        <v>10538</v>
      </c>
      <c r="OOF4" s="20" t="s">
        <v>10539</v>
      </c>
      <c r="OOG4" s="20" t="s">
        <v>10540</v>
      </c>
      <c r="OOH4" s="20" t="s">
        <v>10541</v>
      </c>
      <c r="OOI4" s="20" t="s">
        <v>10542</v>
      </c>
      <c r="OOJ4" s="20" t="s">
        <v>10543</v>
      </c>
      <c r="OOK4" s="20" t="s">
        <v>10544</v>
      </c>
      <c r="OOL4" s="20" t="s">
        <v>10545</v>
      </c>
      <c r="OOM4" s="20" t="s">
        <v>10546</v>
      </c>
      <c r="OON4" s="20" t="s">
        <v>10547</v>
      </c>
      <c r="OOO4" s="20" t="s">
        <v>10548</v>
      </c>
      <c r="OOP4" s="20" t="s">
        <v>10549</v>
      </c>
      <c r="OOQ4" s="20" t="s">
        <v>10550</v>
      </c>
      <c r="OOR4" s="20" t="s">
        <v>10551</v>
      </c>
      <c r="OOS4" s="20" t="s">
        <v>10552</v>
      </c>
      <c r="OOT4" s="20" t="s">
        <v>10553</v>
      </c>
      <c r="OOU4" s="20" t="s">
        <v>10554</v>
      </c>
      <c r="OOV4" s="20" t="s">
        <v>10555</v>
      </c>
      <c r="OOW4" s="20" t="s">
        <v>10556</v>
      </c>
      <c r="OOX4" s="20" t="s">
        <v>10557</v>
      </c>
      <c r="OOY4" s="20" t="s">
        <v>10558</v>
      </c>
      <c r="OOZ4" s="20" t="s">
        <v>10559</v>
      </c>
      <c r="OPA4" s="20" t="s">
        <v>10560</v>
      </c>
      <c r="OPB4" s="20" t="s">
        <v>10561</v>
      </c>
      <c r="OPC4" s="20" t="s">
        <v>10562</v>
      </c>
      <c r="OPD4" s="20" t="s">
        <v>10563</v>
      </c>
      <c r="OPE4" s="20" t="s">
        <v>10564</v>
      </c>
      <c r="OPF4" s="20" t="s">
        <v>10565</v>
      </c>
      <c r="OPG4" s="20" t="s">
        <v>10566</v>
      </c>
      <c r="OPH4" s="20" t="s">
        <v>10567</v>
      </c>
      <c r="OPI4" s="20" t="s">
        <v>10568</v>
      </c>
      <c r="OPJ4" s="20" t="s">
        <v>10569</v>
      </c>
      <c r="OPK4" s="20" t="s">
        <v>10570</v>
      </c>
      <c r="OPL4" s="20" t="s">
        <v>10571</v>
      </c>
      <c r="OPM4" s="20" t="s">
        <v>10572</v>
      </c>
      <c r="OPN4" s="20" t="s">
        <v>10573</v>
      </c>
      <c r="OPO4" s="20" t="s">
        <v>10574</v>
      </c>
      <c r="OPP4" s="20" t="s">
        <v>10575</v>
      </c>
      <c r="OPQ4" s="20" t="s">
        <v>10576</v>
      </c>
      <c r="OPR4" s="20" t="s">
        <v>10577</v>
      </c>
      <c r="OPS4" s="20" t="s">
        <v>10578</v>
      </c>
      <c r="OPT4" s="20" t="s">
        <v>10579</v>
      </c>
      <c r="OPU4" s="20" t="s">
        <v>10580</v>
      </c>
      <c r="OPV4" s="20" t="s">
        <v>10581</v>
      </c>
      <c r="OPW4" s="20" t="s">
        <v>10582</v>
      </c>
      <c r="OPX4" s="20" t="s">
        <v>10583</v>
      </c>
      <c r="OPY4" s="20" t="s">
        <v>10584</v>
      </c>
      <c r="OPZ4" s="20" t="s">
        <v>10585</v>
      </c>
      <c r="OQA4" s="20" t="s">
        <v>10586</v>
      </c>
      <c r="OQB4" s="20" t="s">
        <v>10587</v>
      </c>
      <c r="OQC4" s="20" t="s">
        <v>10588</v>
      </c>
      <c r="OQD4" s="20" t="s">
        <v>10589</v>
      </c>
      <c r="OQE4" s="20" t="s">
        <v>10590</v>
      </c>
      <c r="OQF4" s="20" t="s">
        <v>10591</v>
      </c>
      <c r="OQG4" s="20" t="s">
        <v>10592</v>
      </c>
      <c r="OQH4" s="20" t="s">
        <v>10593</v>
      </c>
      <c r="OQI4" s="20" t="s">
        <v>10594</v>
      </c>
      <c r="OQJ4" s="20" t="s">
        <v>10595</v>
      </c>
      <c r="OQK4" s="20" t="s">
        <v>10596</v>
      </c>
      <c r="OQL4" s="20" t="s">
        <v>10597</v>
      </c>
      <c r="OQM4" s="20" t="s">
        <v>10598</v>
      </c>
      <c r="OQN4" s="20" t="s">
        <v>10599</v>
      </c>
      <c r="OQO4" s="20" t="s">
        <v>10600</v>
      </c>
      <c r="OQP4" s="20" t="s">
        <v>10601</v>
      </c>
      <c r="OQQ4" s="20" t="s">
        <v>10602</v>
      </c>
      <c r="OQR4" s="20" t="s">
        <v>10603</v>
      </c>
      <c r="OQS4" s="20" t="s">
        <v>10604</v>
      </c>
      <c r="OQT4" s="20" t="s">
        <v>10605</v>
      </c>
      <c r="OQU4" s="20" t="s">
        <v>10606</v>
      </c>
      <c r="OQV4" s="20" t="s">
        <v>10607</v>
      </c>
      <c r="OQW4" s="20" t="s">
        <v>10608</v>
      </c>
      <c r="OQX4" s="20" t="s">
        <v>10609</v>
      </c>
      <c r="OQY4" s="20" t="s">
        <v>10610</v>
      </c>
      <c r="OQZ4" s="20" t="s">
        <v>10611</v>
      </c>
      <c r="ORA4" s="20" t="s">
        <v>10612</v>
      </c>
      <c r="ORB4" s="20" t="s">
        <v>10613</v>
      </c>
      <c r="ORC4" s="20" t="s">
        <v>10614</v>
      </c>
      <c r="ORD4" s="20" t="s">
        <v>10615</v>
      </c>
      <c r="ORE4" s="20" t="s">
        <v>10616</v>
      </c>
      <c r="ORF4" s="20" t="s">
        <v>10617</v>
      </c>
      <c r="ORG4" s="20" t="s">
        <v>10618</v>
      </c>
      <c r="ORH4" s="20" t="s">
        <v>10619</v>
      </c>
      <c r="ORI4" s="20" t="s">
        <v>10620</v>
      </c>
      <c r="ORJ4" s="20" t="s">
        <v>10621</v>
      </c>
      <c r="ORK4" s="20" t="s">
        <v>10622</v>
      </c>
      <c r="ORL4" s="20" t="s">
        <v>10623</v>
      </c>
      <c r="ORM4" s="20" t="s">
        <v>10624</v>
      </c>
      <c r="ORN4" s="20" t="s">
        <v>10625</v>
      </c>
      <c r="ORO4" s="20" t="s">
        <v>10626</v>
      </c>
      <c r="ORP4" s="20" t="s">
        <v>10627</v>
      </c>
      <c r="ORQ4" s="20" t="s">
        <v>10628</v>
      </c>
      <c r="ORR4" s="20" t="s">
        <v>10629</v>
      </c>
      <c r="ORS4" s="20" t="s">
        <v>10630</v>
      </c>
      <c r="ORT4" s="20" t="s">
        <v>10631</v>
      </c>
      <c r="ORU4" s="20" t="s">
        <v>10632</v>
      </c>
      <c r="ORV4" s="20" t="s">
        <v>10633</v>
      </c>
      <c r="ORW4" s="20" t="s">
        <v>10634</v>
      </c>
      <c r="ORX4" s="20" t="s">
        <v>10635</v>
      </c>
      <c r="ORY4" s="20" t="s">
        <v>10636</v>
      </c>
      <c r="ORZ4" s="20" t="s">
        <v>10637</v>
      </c>
      <c r="OSA4" s="20" t="s">
        <v>10638</v>
      </c>
      <c r="OSB4" s="20" t="s">
        <v>10639</v>
      </c>
      <c r="OSC4" s="20" t="s">
        <v>10640</v>
      </c>
      <c r="OSD4" s="20" t="s">
        <v>10641</v>
      </c>
      <c r="OSE4" s="20" t="s">
        <v>10642</v>
      </c>
      <c r="OSF4" s="20" t="s">
        <v>10643</v>
      </c>
      <c r="OSG4" s="20" t="s">
        <v>10644</v>
      </c>
      <c r="OSH4" s="20" t="s">
        <v>10645</v>
      </c>
      <c r="OSI4" s="20" t="s">
        <v>10646</v>
      </c>
      <c r="OSJ4" s="20" t="s">
        <v>10647</v>
      </c>
      <c r="OSK4" s="20" t="s">
        <v>10648</v>
      </c>
      <c r="OSL4" s="20" t="s">
        <v>10649</v>
      </c>
      <c r="OSM4" s="20" t="s">
        <v>10650</v>
      </c>
      <c r="OSN4" s="20" t="s">
        <v>10651</v>
      </c>
      <c r="OSO4" s="20" t="s">
        <v>10652</v>
      </c>
      <c r="OSP4" s="20" t="s">
        <v>10653</v>
      </c>
      <c r="OSQ4" s="20" t="s">
        <v>10654</v>
      </c>
      <c r="OSR4" s="20" t="s">
        <v>10655</v>
      </c>
      <c r="OSS4" s="20" t="s">
        <v>10656</v>
      </c>
      <c r="OST4" s="20" t="s">
        <v>10657</v>
      </c>
      <c r="OSU4" s="20" t="s">
        <v>10658</v>
      </c>
      <c r="OSV4" s="20" t="s">
        <v>10659</v>
      </c>
      <c r="OSW4" s="20" t="s">
        <v>10660</v>
      </c>
      <c r="OSX4" s="20" t="s">
        <v>10661</v>
      </c>
      <c r="OSY4" s="20" t="s">
        <v>10662</v>
      </c>
      <c r="OSZ4" s="20" t="s">
        <v>10663</v>
      </c>
      <c r="OTA4" s="20" t="s">
        <v>10664</v>
      </c>
      <c r="OTB4" s="20" t="s">
        <v>10665</v>
      </c>
      <c r="OTC4" s="20" t="s">
        <v>10666</v>
      </c>
      <c r="OTD4" s="20" t="s">
        <v>10667</v>
      </c>
      <c r="OTE4" s="20" t="s">
        <v>10668</v>
      </c>
      <c r="OTF4" s="20" t="s">
        <v>10669</v>
      </c>
      <c r="OTG4" s="20" t="s">
        <v>10670</v>
      </c>
      <c r="OTH4" s="20" t="s">
        <v>10671</v>
      </c>
      <c r="OTI4" s="20" t="s">
        <v>10672</v>
      </c>
      <c r="OTJ4" s="20" t="s">
        <v>10673</v>
      </c>
      <c r="OTK4" s="20" t="s">
        <v>10674</v>
      </c>
      <c r="OTL4" s="20" t="s">
        <v>10675</v>
      </c>
      <c r="OTM4" s="20" t="s">
        <v>10676</v>
      </c>
      <c r="OTN4" s="20" t="s">
        <v>10677</v>
      </c>
      <c r="OTO4" s="20" t="s">
        <v>10678</v>
      </c>
      <c r="OTP4" s="20" t="s">
        <v>10679</v>
      </c>
      <c r="OTQ4" s="20" t="s">
        <v>10680</v>
      </c>
      <c r="OTR4" s="20" t="s">
        <v>10681</v>
      </c>
      <c r="OTS4" s="20" t="s">
        <v>10682</v>
      </c>
      <c r="OTT4" s="20" t="s">
        <v>10683</v>
      </c>
      <c r="OTU4" s="20" t="s">
        <v>10684</v>
      </c>
      <c r="OTV4" s="20" t="s">
        <v>10685</v>
      </c>
      <c r="OTW4" s="20" t="s">
        <v>10686</v>
      </c>
      <c r="OTX4" s="20" t="s">
        <v>10687</v>
      </c>
      <c r="OTY4" s="20" t="s">
        <v>10688</v>
      </c>
      <c r="OTZ4" s="20" t="s">
        <v>10689</v>
      </c>
      <c r="OUA4" s="20" t="s">
        <v>10690</v>
      </c>
      <c r="OUB4" s="20" t="s">
        <v>10691</v>
      </c>
      <c r="OUC4" s="20" t="s">
        <v>10692</v>
      </c>
      <c r="OUD4" s="20" t="s">
        <v>10693</v>
      </c>
      <c r="OUE4" s="20" t="s">
        <v>10694</v>
      </c>
      <c r="OUF4" s="20" t="s">
        <v>10695</v>
      </c>
      <c r="OUG4" s="20" t="s">
        <v>10696</v>
      </c>
      <c r="OUH4" s="20" t="s">
        <v>10697</v>
      </c>
      <c r="OUI4" s="20" t="s">
        <v>10698</v>
      </c>
      <c r="OUJ4" s="20" t="s">
        <v>10699</v>
      </c>
      <c r="OUK4" s="20" t="s">
        <v>10700</v>
      </c>
      <c r="OUL4" s="20" t="s">
        <v>10701</v>
      </c>
      <c r="OUM4" s="20" t="s">
        <v>10702</v>
      </c>
      <c r="OUN4" s="20" t="s">
        <v>10703</v>
      </c>
      <c r="OUO4" s="20" t="s">
        <v>10704</v>
      </c>
      <c r="OUP4" s="20" t="s">
        <v>10705</v>
      </c>
      <c r="OUQ4" s="20" t="s">
        <v>10706</v>
      </c>
      <c r="OUR4" s="20" t="s">
        <v>10707</v>
      </c>
      <c r="OUS4" s="20" t="s">
        <v>10708</v>
      </c>
      <c r="OUT4" s="20" t="s">
        <v>10709</v>
      </c>
      <c r="OUU4" s="20" t="s">
        <v>10710</v>
      </c>
      <c r="OUV4" s="20" t="s">
        <v>10711</v>
      </c>
      <c r="OUW4" s="20" t="s">
        <v>10712</v>
      </c>
      <c r="OUX4" s="20" t="s">
        <v>10713</v>
      </c>
      <c r="OUY4" s="20" t="s">
        <v>10714</v>
      </c>
      <c r="OUZ4" s="20" t="s">
        <v>10715</v>
      </c>
      <c r="OVA4" s="20" t="s">
        <v>10716</v>
      </c>
      <c r="OVB4" s="20" t="s">
        <v>10717</v>
      </c>
      <c r="OVC4" s="20" t="s">
        <v>10718</v>
      </c>
      <c r="OVD4" s="20" t="s">
        <v>10719</v>
      </c>
      <c r="OVE4" s="20" t="s">
        <v>10720</v>
      </c>
      <c r="OVF4" s="20" t="s">
        <v>10721</v>
      </c>
      <c r="OVG4" s="20" t="s">
        <v>10722</v>
      </c>
      <c r="OVH4" s="20" t="s">
        <v>10723</v>
      </c>
      <c r="OVI4" s="20" t="s">
        <v>10724</v>
      </c>
      <c r="OVJ4" s="20" t="s">
        <v>10725</v>
      </c>
      <c r="OVK4" s="20" t="s">
        <v>10726</v>
      </c>
      <c r="OVL4" s="20" t="s">
        <v>10727</v>
      </c>
      <c r="OVM4" s="20" t="s">
        <v>10728</v>
      </c>
      <c r="OVN4" s="20" t="s">
        <v>10729</v>
      </c>
      <c r="OVO4" s="20" t="s">
        <v>10730</v>
      </c>
      <c r="OVP4" s="20" t="s">
        <v>10731</v>
      </c>
      <c r="OVQ4" s="20" t="s">
        <v>10732</v>
      </c>
      <c r="OVR4" s="20" t="s">
        <v>10733</v>
      </c>
      <c r="OVS4" s="20" t="s">
        <v>10734</v>
      </c>
      <c r="OVT4" s="20" t="s">
        <v>10735</v>
      </c>
      <c r="OVU4" s="20" t="s">
        <v>10736</v>
      </c>
      <c r="OVV4" s="20" t="s">
        <v>10737</v>
      </c>
      <c r="OVW4" s="20" t="s">
        <v>10738</v>
      </c>
      <c r="OVX4" s="20" t="s">
        <v>10739</v>
      </c>
      <c r="OVY4" s="20" t="s">
        <v>10740</v>
      </c>
      <c r="OVZ4" s="20" t="s">
        <v>10741</v>
      </c>
      <c r="OWA4" s="20" t="s">
        <v>10742</v>
      </c>
      <c r="OWB4" s="20" t="s">
        <v>10743</v>
      </c>
      <c r="OWC4" s="20" t="s">
        <v>10744</v>
      </c>
      <c r="OWD4" s="20" t="s">
        <v>10745</v>
      </c>
      <c r="OWE4" s="20" t="s">
        <v>10746</v>
      </c>
      <c r="OWF4" s="20" t="s">
        <v>10747</v>
      </c>
      <c r="OWG4" s="20" t="s">
        <v>10748</v>
      </c>
      <c r="OWH4" s="20" t="s">
        <v>10749</v>
      </c>
      <c r="OWI4" s="20" t="s">
        <v>10750</v>
      </c>
      <c r="OWJ4" s="20" t="s">
        <v>10751</v>
      </c>
      <c r="OWK4" s="20" t="s">
        <v>10752</v>
      </c>
      <c r="OWL4" s="20" t="s">
        <v>10753</v>
      </c>
      <c r="OWM4" s="20" t="s">
        <v>10754</v>
      </c>
      <c r="OWN4" s="20" t="s">
        <v>10755</v>
      </c>
      <c r="OWO4" s="20" t="s">
        <v>10756</v>
      </c>
      <c r="OWP4" s="20" t="s">
        <v>10757</v>
      </c>
      <c r="OWQ4" s="20" t="s">
        <v>10758</v>
      </c>
      <c r="OWR4" s="20" t="s">
        <v>10759</v>
      </c>
      <c r="OWS4" s="20" t="s">
        <v>10760</v>
      </c>
      <c r="OWT4" s="20" t="s">
        <v>10761</v>
      </c>
      <c r="OWU4" s="20" t="s">
        <v>10762</v>
      </c>
      <c r="OWV4" s="20" t="s">
        <v>10763</v>
      </c>
      <c r="OWW4" s="20" t="s">
        <v>10764</v>
      </c>
      <c r="OWX4" s="20" t="s">
        <v>10765</v>
      </c>
      <c r="OWY4" s="20" t="s">
        <v>10766</v>
      </c>
      <c r="OWZ4" s="20" t="s">
        <v>10767</v>
      </c>
      <c r="OXA4" s="20" t="s">
        <v>10768</v>
      </c>
      <c r="OXB4" s="20" t="s">
        <v>10769</v>
      </c>
      <c r="OXC4" s="20" t="s">
        <v>10770</v>
      </c>
      <c r="OXD4" s="20" t="s">
        <v>10771</v>
      </c>
      <c r="OXE4" s="20" t="s">
        <v>10772</v>
      </c>
      <c r="OXF4" s="20" t="s">
        <v>10773</v>
      </c>
      <c r="OXG4" s="20" t="s">
        <v>10774</v>
      </c>
      <c r="OXH4" s="20" t="s">
        <v>10775</v>
      </c>
      <c r="OXI4" s="20" t="s">
        <v>10776</v>
      </c>
      <c r="OXJ4" s="20" t="s">
        <v>10777</v>
      </c>
      <c r="OXK4" s="20" t="s">
        <v>10778</v>
      </c>
      <c r="OXL4" s="20" t="s">
        <v>10779</v>
      </c>
      <c r="OXM4" s="20" t="s">
        <v>10780</v>
      </c>
      <c r="OXN4" s="20" t="s">
        <v>10781</v>
      </c>
      <c r="OXO4" s="20" t="s">
        <v>10782</v>
      </c>
      <c r="OXP4" s="20" t="s">
        <v>10783</v>
      </c>
      <c r="OXQ4" s="20" t="s">
        <v>10784</v>
      </c>
      <c r="OXR4" s="20" t="s">
        <v>10785</v>
      </c>
      <c r="OXS4" s="20" t="s">
        <v>10786</v>
      </c>
      <c r="OXT4" s="20" t="s">
        <v>10787</v>
      </c>
      <c r="OXU4" s="20" t="s">
        <v>10788</v>
      </c>
      <c r="OXV4" s="20" t="s">
        <v>10789</v>
      </c>
      <c r="OXW4" s="20" t="s">
        <v>10790</v>
      </c>
      <c r="OXX4" s="20" t="s">
        <v>10791</v>
      </c>
      <c r="OXY4" s="20" t="s">
        <v>10792</v>
      </c>
      <c r="OXZ4" s="20" t="s">
        <v>10793</v>
      </c>
      <c r="OYA4" s="20" t="s">
        <v>10794</v>
      </c>
      <c r="OYB4" s="20" t="s">
        <v>10795</v>
      </c>
      <c r="OYC4" s="20" t="s">
        <v>10796</v>
      </c>
      <c r="OYD4" s="20" t="s">
        <v>10797</v>
      </c>
      <c r="OYE4" s="20" t="s">
        <v>10798</v>
      </c>
      <c r="OYF4" s="20" t="s">
        <v>10799</v>
      </c>
      <c r="OYG4" s="20" t="s">
        <v>10800</v>
      </c>
      <c r="OYH4" s="20" t="s">
        <v>10801</v>
      </c>
      <c r="OYI4" s="20" t="s">
        <v>10802</v>
      </c>
      <c r="OYJ4" s="20" t="s">
        <v>10803</v>
      </c>
      <c r="OYK4" s="20" t="s">
        <v>10804</v>
      </c>
      <c r="OYL4" s="20" t="s">
        <v>10805</v>
      </c>
      <c r="OYM4" s="20" t="s">
        <v>10806</v>
      </c>
      <c r="OYN4" s="20" t="s">
        <v>10807</v>
      </c>
      <c r="OYO4" s="20" t="s">
        <v>10808</v>
      </c>
      <c r="OYP4" s="20" t="s">
        <v>10809</v>
      </c>
      <c r="OYQ4" s="20" t="s">
        <v>10810</v>
      </c>
      <c r="OYR4" s="20" t="s">
        <v>10811</v>
      </c>
      <c r="OYS4" s="20" t="s">
        <v>10812</v>
      </c>
      <c r="OYT4" s="20" t="s">
        <v>10813</v>
      </c>
      <c r="OYU4" s="20" t="s">
        <v>10814</v>
      </c>
      <c r="OYV4" s="20" t="s">
        <v>10815</v>
      </c>
      <c r="OYW4" s="20" t="s">
        <v>10816</v>
      </c>
      <c r="OYX4" s="20" t="s">
        <v>10817</v>
      </c>
      <c r="OYY4" s="20" t="s">
        <v>10818</v>
      </c>
      <c r="OYZ4" s="20" t="s">
        <v>10819</v>
      </c>
      <c r="OZA4" s="20" t="s">
        <v>10820</v>
      </c>
      <c r="OZB4" s="20" t="s">
        <v>10821</v>
      </c>
      <c r="OZC4" s="20" t="s">
        <v>10822</v>
      </c>
      <c r="OZD4" s="20" t="s">
        <v>10823</v>
      </c>
      <c r="OZE4" s="20" t="s">
        <v>10824</v>
      </c>
      <c r="OZF4" s="20" t="s">
        <v>10825</v>
      </c>
      <c r="OZG4" s="20" t="s">
        <v>10826</v>
      </c>
      <c r="OZH4" s="20" t="s">
        <v>10827</v>
      </c>
      <c r="OZI4" s="20" t="s">
        <v>10828</v>
      </c>
      <c r="OZJ4" s="20" t="s">
        <v>10829</v>
      </c>
      <c r="OZK4" s="20" t="s">
        <v>10830</v>
      </c>
      <c r="OZL4" s="20" t="s">
        <v>10831</v>
      </c>
      <c r="OZM4" s="20" t="s">
        <v>10832</v>
      </c>
      <c r="OZN4" s="20" t="s">
        <v>10833</v>
      </c>
      <c r="OZO4" s="20" t="s">
        <v>10834</v>
      </c>
      <c r="OZP4" s="20" t="s">
        <v>10835</v>
      </c>
      <c r="OZQ4" s="20" t="s">
        <v>10836</v>
      </c>
      <c r="OZR4" s="20" t="s">
        <v>10837</v>
      </c>
      <c r="OZS4" s="20" t="s">
        <v>10838</v>
      </c>
      <c r="OZT4" s="20" t="s">
        <v>10839</v>
      </c>
      <c r="OZU4" s="20" t="s">
        <v>10840</v>
      </c>
      <c r="OZV4" s="20" t="s">
        <v>10841</v>
      </c>
      <c r="OZW4" s="20" t="s">
        <v>10842</v>
      </c>
      <c r="OZX4" s="20" t="s">
        <v>10843</v>
      </c>
      <c r="OZY4" s="20" t="s">
        <v>10844</v>
      </c>
      <c r="OZZ4" s="20" t="s">
        <v>10845</v>
      </c>
      <c r="PAA4" s="20" t="s">
        <v>10846</v>
      </c>
      <c r="PAB4" s="20" t="s">
        <v>10847</v>
      </c>
      <c r="PAC4" s="20" t="s">
        <v>10848</v>
      </c>
      <c r="PAD4" s="20" t="s">
        <v>10849</v>
      </c>
      <c r="PAE4" s="20" t="s">
        <v>10850</v>
      </c>
      <c r="PAF4" s="20" t="s">
        <v>10851</v>
      </c>
      <c r="PAG4" s="20" t="s">
        <v>10852</v>
      </c>
      <c r="PAH4" s="20" t="s">
        <v>10853</v>
      </c>
      <c r="PAI4" s="20" t="s">
        <v>10854</v>
      </c>
      <c r="PAJ4" s="20" t="s">
        <v>10855</v>
      </c>
      <c r="PAK4" s="20" t="s">
        <v>10856</v>
      </c>
      <c r="PAL4" s="20" t="s">
        <v>10857</v>
      </c>
      <c r="PAM4" s="20" t="s">
        <v>10858</v>
      </c>
      <c r="PAN4" s="20" t="s">
        <v>10859</v>
      </c>
      <c r="PAO4" s="20" t="s">
        <v>10860</v>
      </c>
      <c r="PAP4" s="20" t="s">
        <v>10861</v>
      </c>
      <c r="PAQ4" s="20" t="s">
        <v>10862</v>
      </c>
      <c r="PAR4" s="20" t="s">
        <v>10863</v>
      </c>
      <c r="PAS4" s="20" t="s">
        <v>10864</v>
      </c>
      <c r="PAT4" s="20" t="s">
        <v>10865</v>
      </c>
      <c r="PAU4" s="20" t="s">
        <v>10866</v>
      </c>
      <c r="PAV4" s="20" t="s">
        <v>10867</v>
      </c>
      <c r="PAW4" s="20" t="s">
        <v>10868</v>
      </c>
      <c r="PAX4" s="20" t="s">
        <v>10869</v>
      </c>
      <c r="PAY4" s="20" t="s">
        <v>10870</v>
      </c>
      <c r="PAZ4" s="20" t="s">
        <v>10871</v>
      </c>
      <c r="PBA4" s="20" t="s">
        <v>10872</v>
      </c>
      <c r="PBB4" s="20" t="s">
        <v>10873</v>
      </c>
      <c r="PBC4" s="20" t="s">
        <v>10874</v>
      </c>
      <c r="PBD4" s="20" t="s">
        <v>10875</v>
      </c>
      <c r="PBE4" s="20" t="s">
        <v>10876</v>
      </c>
      <c r="PBF4" s="20" t="s">
        <v>10877</v>
      </c>
      <c r="PBG4" s="20" t="s">
        <v>10878</v>
      </c>
      <c r="PBH4" s="20" t="s">
        <v>10879</v>
      </c>
      <c r="PBI4" s="20" t="s">
        <v>10880</v>
      </c>
      <c r="PBJ4" s="20" t="s">
        <v>10881</v>
      </c>
      <c r="PBK4" s="20" t="s">
        <v>10882</v>
      </c>
      <c r="PBL4" s="20" t="s">
        <v>10883</v>
      </c>
      <c r="PBM4" s="20" t="s">
        <v>10884</v>
      </c>
      <c r="PBN4" s="20" t="s">
        <v>10885</v>
      </c>
      <c r="PBO4" s="20" t="s">
        <v>10886</v>
      </c>
      <c r="PBP4" s="20" t="s">
        <v>10887</v>
      </c>
      <c r="PBQ4" s="20" t="s">
        <v>10888</v>
      </c>
      <c r="PBR4" s="20" t="s">
        <v>10889</v>
      </c>
      <c r="PBS4" s="20" t="s">
        <v>10890</v>
      </c>
      <c r="PBT4" s="20" t="s">
        <v>10891</v>
      </c>
      <c r="PBU4" s="20" t="s">
        <v>10892</v>
      </c>
      <c r="PBV4" s="20" t="s">
        <v>10893</v>
      </c>
      <c r="PBW4" s="20" t="s">
        <v>10894</v>
      </c>
      <c r="PBX4" s="20" t="s">
        <v>10895</v>
      </c>
      <c r="PBY4" s="20" t="s">
        <v>10896</v>
      </c>
      <c r="PBZ4" s="20" t="s">
        <v>10897</v>
      </c>
      <c r="PCA4" s="20" t="s">
        <v>10898</v>
      </c>
      <c r="PCB4" s="20" t="s">
        <v>10899</v>
      </c>
      <c r="PCC4" s="20" t="s">
        <v>10900</v>
      </c>
      <c r="PCD4" s="20" t="s">
        <v>10901</v>
      </c>
      <c r="PCE4" s="20" t="s">
        <v>10902</v>
      </c>
      <c r="PCF4" s="20" t="s">
        <v>10903</v>
      </c>
      <c r="PCG4" s="20" t="s">
        <v>10904</v>
      </c>
      <c r="PCH4" s="20" t="s">
        <v>10905</v>
      </c>
      <c r="PCI4" s="20" t="s">
        <v>10906</v>
      </c>
      <c r="PCJ4" s="20" t="s">
        <v>10907</v>
      </c>
      <c r="PCK4" s="20" t="s">
        <v>10908</v>
      </c>
      <c r="PCL4" s="20" t="s">
        <v>10909</v>
      </c>
      <c r="PCM4" s="20" t="s">
        <v>10910</v>
      </c>
      <c r="PCN4" s="20" t="s">
        <v>10911</v>
      </c>
      <c r="PCO4" s="20" t="s">
        <v>10912</v>
      </c>
      <c r="PCP4" s="20" t="s">
        <v>10913</v>
      </c>
      <c r="PCQ4" s="20" t="s">
        <v>10914</v>
      </c>
      <c r="PCR4" s="20" t="s">
        <v>10915</v>
      </c>
      <c r="PCS4" s="20" t="s">
        <v>10916</v>
      </c>
      <c r="PCT4" s="20" t="s">
        <v>10917</v>
      </c>
      <c r="PCU4" s="20" t="s">
        <v>10918</v>
      </c>
      <c r="PCV4" s="20" t="s">
        <v>10919</v>
      </c>
      <c r="PCW4" s="20" t="s">
        <v>10920</v>
      </c>
      <c r="PCX4" s="20" t="s">
        <v>10921</v>
      </c>
      <c r="PCY4" s="20" t="s">
        <v>10922</v>
      </c>
      <c r="PCZ4" s="20" t="s">
        <v>10923</v>
      </c>
      <c r="PDA4" s="20" t="s">
        <v>10924</v>
      </c>
      <c r="PDB4" s="20" t="s">
        <v>10925</v>
      </c>
      <c r="PDC4" s="20" t="s">
        <v>10926</v>
      </c>
      <c r="PDD4" s="20" t="s">
        <v>10927</v>
      </c>
      <c r="PDE4" s="20" t="s">
        <v>10928</v>
      </c>
      <c r="PDF4" s="20" t="s">
        <v>10929</v>
      </c>
      <c r="PDG4" s="20" t="s">
        <v>10930</v>
      </c>
      <c r="PDH4" s="20" t="s">
        <v>10931</v>
      </c>
      <c r="PDI4" s="20" t="s">
        <v>10932</v>
      </c>
      <c r="PDJ4" s="20" t="s">
        <v>10933</v>
      </c>
      <c r="PDK4" s="20" t="s">
        <v>10934</v>
      </c>
      <c r="PDL4" s="20" t="s">
        <v>10935</v>
      </c>
      <c r="PDM4" s="20" t="s">
        <v>10936</v>
      </c>
      <c r="PDN4" s="20" t="s">
        <v>10937</v>
      </c>
      <c r="PDO4" s="20" t="s">
        <v>10938</v>
      </c>
      <c r="PDP4" s="20" t="s">
        <v>10939</v>
      </c>
      <c r="PDQ4" s="20" t="s">
        <v>10940</v>
      </c>
      <c r="PDR4" s="20" t="s">
        <v>10941</v>
      </c>
      <c r="PDS4" s="20" t="s">
        <v>10942</v>
      </c>
      <c r="PDT4" s="20" t="s">
        <v>10943</v>
      </c>
      <c r="PDU4" s="20" t="s">
        <v>10944</v>
      </c>
      <c r="PDV4" s="20" t="s">
        <v>10945</v>
      </c>
      <c r="PDW4" s="20" t="s">
        <v>10946</v>
      </c>
      <c r="PDX4" s="20" t="s">
        <v>10947</v>
      </c>
      <c r="PDY4" s="20" t="s">
        <v>10948</v>
      </c>
      <c r="PDZ4" s="20" t="s">
        <v>10949</v>
      </c>
      <c r="PEA4" s="20" t="s">
        <v>10950</v>
      </c>
      <c r="PEB4" s="20" t="s">
        <v>10951</v>
      </c>
      <c r="PEC4" s="20" t="s">
        <v>10952</v>
      </c>
      <c r="PED4" s="20" t="s">
        <v>10953</v>
      </c>
      <c r="PEE4" s="20" t="s">
        <v>10954</v>
      </c>
      <c r="PEF4" s="20" t="s">
        <v>10955</v>
      </c>
      <c r="PEG4" s="20" t="s">
        <v>10956</v>
      </c>
      <c r="PEH4" s="20" t="s">
        <v>10957</v>
      </c>
      <c r="PEI4" s="20" t="s">
        <v>10958</v>
      </c>
      <c r="PEJ4" s="20" t="s">
        <v>10959</v>
      </c>
      <c r="PEK4" s="20" t="s">
        <v>10960</v>
      </c>
      <c r="PEL4" s="20" t="s">
        <v>10961</v>
      </c>
      <c r="PEM4" s="20" t="s">
        <v>10962</v>
      </c>
      <c r="PEN4" s="20" t="s">
        <v>10963</v>
      </c>
      <c r="PEO4" s="20" t="s">
        <v>10964</v>
      </c>
      <c r="PEP4" s="20" t="s">
        <v>10965</v>
      </c>
      <c r="PEQ4" s="20" t="s">
        <v>10966</v>
      </c>
      <c r="PER4" s="20" t="s">
        <v>10967</v>
      </c>
      <c r="PES4" s="20" t="s">
        <v>10968</v>
      </c>
      <c r="PET4" s="20" t="s">
        <v>10969</v>
      </c>
      <c r="PEU4" s="20" t="s">
        <v>10970</v>
      </c>
      <c r="PEV4" s="20" t="s">
        <v>10971</v>
      </c>
      <c r="PEW4" s="20" t="s">
        <v>10972</v>
      </c>
      <c r="PEX4" s="20" t="s">
        <v>10973</v>
      </c>
      <c r="PEY4" s="20" t="s">
        <v>10974</v>
      </c>
      <c r="PEZ4" s="20" t="s">
        <v>10975</v>
      </c>
      <c r="PFA4" s="20" t="s">
        <v>10976</v>
      </c>
      <c r="PFB4" s="20" t="s">
        <v>10977</v>
      </c>
      <c r="PFC4" s="20" t="s">
        <v>10978</v>
      </c>
      <c r="PFD4" s="20" t="s">
        <v>10979</v>
      </c>
      <c r="PFE4" s="20" t="s">
        <v>10980</v>
      </c>
      <c r="PFF4" s="20" t="s">
        <v>10981</v>
      </c>
      <c r="PFG4" s="20" t="s">
        <v>10982</v>
      </c>
      <c r="PFH4" s="20" t="s">
        <v>10983</v>
      </c>
      <c r="PFI4" s="20" t="s">
        <v>10984</v>
      </c>
      <c r="PFJ4" s="20" t="s">
        <v>10985</v>
      </c>
      <c r="PFK4" s="20" t="s">
        <v>10986</v>
      </c>
      <c r="PFL4" s="20" t="s">
        <v>10987</v>
      </c>
      <c r="PFM4" s="20" t="s">
        <v>10988</v>
      </c>
      <c r="PFN4" s="20" t="s">
        <v>10989</v>
      </c>
      <c r="PFO4" s="20" t="s">
        <v>10990</v>
      </c>
      <c r="PFP4" s="20" t="s">
        <v>10991</v>
      </c>
      <c r="PFQ4" s="20" t="s">
        <v>10992</v>
      </c>
      <c r="PFR4" s="20" t="s">
        <v>10993</v>
      </c>
      <c r="PFS4" s="20" t="s">
        <v>10994</v>
      </c>
      <c r="PFT4" s="20" t="s">
        <v>10995</v>
      </c>
      <c r="PFU4" s="20" t="s">
        <v>10996</v>
      </c>
      <c r="PFV4" s="20" t="s">
        <v>10997</v>
      </c>
      <c r="PFW4" s="20" t="s">
        <v>10998</v>
      </c>
      <c r="PFX4" s="20" t="s">
        <v>10999</v>
      </c>
      <c r="PFY4" s="20" t="s">
        <v>11000</v>
      </c>
      <c r="PFZ4" s="20" t="s">
        <v>11001</v>
      </c>
      <c r="PGA4" s="20" t="s">
        <v>11002</v>
      </c>
      <c r="PGB4" s="20" t="s">
        <v>11003</v>
      </c>
      <c r="PGC4" s="20" t="s">
        <v>11004</v>
      </c>
      <c r="PGD4" s="20" t="s">
        <v>11005</v>
      </c>
      <c r="PGE4" s="20" t="s">
        <v>11006</v>
      </c>
      <c r="PGF4" s="20" t="s">
        <v>11007</v>
      </c>
      <c r="PGG4" s="20" t="s">
        <v>11008</v>
      </c>
      <c r="PGH4" s="20" t="s">
        <v>11009</v>
      </c>
      <c r="PGI4" s="20" t="s">
        <v>11010</v>
      </c>
      <c r="PGJ4" s="20" t="s">
        <v>11011</v>
      </c>
      <c r="PGK4" s="20" t="s">
        <v>11012</v>
      </c>
      <c r="PGL4" s="20" t="s">
        <v>11013</v>
      </c>
      <c r="PGM4" s="20" t="s">
        <v>11014</v>
      </c>
      <c r="PGN4" s="20" t="s">
        <v>11015</v>
      </c>
      <c r="PGO4" s="20" t="s">
        <v>11016</v>
      </c>
      <c r="PGP4" s="20" t="s">
        <v>11017</v>
      </c>
      <c r="PGQ4" s="20" t="s">
        <v>11018</v>
      </c>
      <c r="PGR4" s="20" t="s">
        <v>11019</v>
      </c>
      <c r="PGS4" s="20" t="s">
        <v>11020</v>
      </c>
      <c r="PGT4" s="20" t="s">
        <v>11021</v>
      </c>
      <c r="PGU4" s="20" t="s">
        <v>11022</v>
      </c>
      <c r="PGV4" s="20" t="s">
        <v>11023</v>
      </c>
      <c r="PGW4" s="20" t="s">
        <v>11024</v>
      </c>
      <c r="PGX4" s="20" t="s">
        <v>11025</v>
      </c>
      <c r="PGY4" s="20" t="s">
        <v>11026</v>
      </c>
      <c r="PGZ4" s="20" t="s">
        <v>11027</v>
      </c>
      <c r="PHA4" s="20" t="s">
        <v>11028</v>
      </c>
      <c r="PHB4" s="20" t="s">
        <v>11029</v>
      </c>
      <c r="PHC4" s="20" t="s">
        <v>11030</v>
      </c>
      <c r="PHD4" s="20" t="s">
        <v>11031</v>
      </c>
      <c r="PHE4" s="20" t="s">
        <v>11032</v>
      </c>
      <c r="PHF4" s="20" t="s">
        <v>11033</v>
      </c>
      <c r="PHG4" s="20" t="s">
        <v>11034</v>
      </c>
      <c r="PHH4" s="20" t="s">
        <v>11035</v>
      </c>
      <c r="PHI4" s="20" t="s">
        <v>11036</v>
      </c>
      <c r="PHJ4" s="20" t="s">
        <v>11037</v>
      </c>
      <c r="PHK4" s="20" t="s">
        <v>11038</v>
      </c>
      <c r="PHL4" s="20" t="s">
        <v>11039</v>
      </c>
      <c r="PHM4" s="20" t="s">
        <v>11040</v>
      </c>
      <c r="PHN4" s="20" t="s">
        <v>11041</v>
      </c>
      <c r="PHO4" s="20" t="s">
        <v>11042</v>
      </c>
      <c r="PHP4" s="20" t="s">
        <v>11043</v>
      </c>
      <c r="PHQ4" s="20" t="s">
        <v>11044</v>
      </c>
      <c r="PHR4" s="20" t="s">
        <v>11045</v>
      </c>
      <c r="PHS4" s="20" t="s">
        <v>11046</v>
      </c>
      <c r="PHT4" s="20" t="s">
        <v>11047</v>
      </c>
      <c r="PHU4" s="20" t="s">
        <v>11048</v>
      </c>
      <c r="PHV4" s="20" t="s">
        <v>11049</v>
      </c>
      <c r="PHW4" s="20" t="s">
        <v>11050</v>
      </c>
      <c r="PHX4" s="20" t="s">
        <v>11051</v>
      </c>
      <c r="PHY4" s="20" t="s">
        <v>11052</v>
      </c>
      <c r="PHZ4" s="20" t="s">
        <v>11053</v>
      </c>
      <c r="PIA4" s="20" t="s">
        <v>11054</v>
      </c>
      <c r="PIB4" s="20" t="s">
        <v>11055</v>
      </c>
      <c r="PIC4" s="20" t="s">
        <v>11056</v>
      </c>
      <c r="PID4" s="20" t="s">
        <v>11057</v>
      </c>
      <c r="PIE4" s="20" t="s">
        <v>11058</v>
      </c>
      <c r="PIF4" s="20" t="s">
        <v>11059</v>
      </c>
      <c r="PIG4" s="20" t="s">
        <v>11060</v>
      </c>
      <c r="PIH4" s="20" t="s">
        <v>11061</v>
      </c>
      <c r="PII4" s="20" t="s">
        <v>11062</v>
      </c>
      <c r="PIJ4" s="20" t="s">
        <v>11063</v>
      </c>
      <c r="PIK4" s="20" t="s">
        <v>11064</v>
      </c>
      <c r="PIL4" s="20" t="s">
        <v>11065</v>
      </c>
      <c r="PIM4" s="20" t="s">
        <v>11066</v>
      </c>
      <c r="PIN4" s="20" t="s">
        <v>11067</v>
      </c>
      <c r="PIO4" s="20" t="s">
        <v>11068</v>
      </c>
      <c r="PIP4" s="20" t="s">
        <v>11069</v>
      </c>
      <c r="PIQ4" s="20" t="s">
        <v>11070</v>
      </c>
      <c r="PIR4" s="20" t="s">
        <v>11071</v>
      </c>
      <c r="PIS4" s="20" t="s">
        <v>11072</v>
      </c>
      <c r="PIT4" s="20" t="s">
        <v>11073</v>
      </c>
      <c r="PIU4" s="20" t="s">
        <v>11074</v>
      </c>
      <c r="PIV4" s="20" t="s">
        <v>11075</v>
      </c>
      <c r="PIW4" s="20" t="s">
        <v>11076</v>
      </c>
      <c r="PIX4" s="20" t="s">
        <v>11077</v>
      </c>
      <c r="PIY4" s="20" t="s">
        <v>11078</v>
      </c>
      <c r="PIZ4" s="20" t="s">
        <v>11079</v>
      </c>
      <c r="PJA4" s="20" t="s">
        <v>11080</v>
      </c>
      <c r="PJB4" s="20" t="s">
        <v>11081</v>
      </c>
      <c r="PJC4" s="20" t="s">
        <v>11082</v>
      </c>
      <c r="PJD4" s="20" t="s">
        <v>11083</v>
      </c>
      <c r="PJE4" s="20" t="s">
        <v>11084</v>
      </c>
      <c r="PJF4" s="20" t="s">
        <v>11085</v>
      </c>
      <c r="PJG4" s="20" t="s">
        <v>11086</v>
      </c>
      <c r="PJH4" s="20" t="s">
        <v>11087</v>
      </c>
      <c r="PJI4" s="20" t="s">
        <v>11088</v>
      </c>
      <c r="PJJ4" s="20" t="s">
        <v>11089</v>
      </c>
      <c r="PJK4" s="20" t="s">
        <v>11090</v>
      </c>
      <c r="PJL4" s="20" t="s">
        <v>11091</v>
      </c>
      <c r="PJM4" s="20" t="s">
        <v>11092</v>
      </c>
      <c r="PJN4" s="20" t="s">
        <v>11093</v>
      </c>
      <c r="PJO4" s="20" t="s">
        <v>11094</v>
      </c>
      <c r="PJP4" s="20" t="s">
        <v>11095</v>
      </c>
      <c r="PJQ4" s="20" t="s">
        <v>11096</v>
      </c>
      <c r="PJR4" s="20" t="s">
        <v>11097</v>
      </c>
      <c r="PJS4" s="20" t="s">
        <v>11098</v>
      </c>
      <c r="PJT4" s="20" t="s">
        <v>11099</v>
      </c>
      <c r="PJU4" s="20" t="s">
        <v>11100</v>
      </c>
      <c r="PJV4" s="20" t="s">
        <v>11101</v>
      </c>
      <c r="PJW4" s="20" t="s">
        <v>11102</v>
      </c>
      <c r="PJX4" s="20" t="s">
        <v>11103</v>
      </c>
      <c r="PJY4" s="20" t="s">
        <v>11104</v>
      </c>
      <c r="PJZ4" s="20" t="s">
        <v>11105</v>
      </c>
      <c r="PKA4" s="20" t="s">
        <v>11106</v>
      </c>
      <c r="PKB4" s="20" t="s">
        <v>11107</v>
      </c>
      <c r="PKC4" s="20" t="s">
        <v>11108</v>
      </c>
      <c r="PKD4" s="20" t="s">
        <v>11109</v>
      </c>
      <c r="PKE4" s="20" t="s">
        <v>11110</v>
      </c>
      <c r="PKF4" s="20" t="s">
        <v>11111</v>
      </c>
      <c r="PKG4" s="20" t="s">
        <v>11112</v>
      </c>
      <c r="PKH4" s="20" t="s">
        <v>11113</v>
      </c>
      <c r="PKI4" s="20" t="s">
        <v>11114</v>
      </c>
      <c r="PKJ4" s="20" t="s">
        <v>11115</v>
      </c>
      <c r="PKK4" s="20" t="s">
        <v>11116</v>
      </c>
      <c r="PKL4" s="20" t="s">
        <v>11117</v>
      </c>
      <c r="PKM4" s="20" t="s">
        <v>11118</v>
      </c>
      <c r="PKN4" s="20" t="s">
        <v>11119</v>
      </c>
      <c r="PKO4" s="20" t="s">
        <v>11120</v>
      </c>
      <c r="PKP4" s="20" t="s">
        <v>11121</v>
      </c>
      <c r="PKQ4" s="20" t="s">
        <v>11122</v>
      </c>
      <c r="PKR4" s="20" t="s">
        <v>11123</v>
      </c>
      <c r="PKS4" s="20" t="s">
        <v>11124</v>
      </c>
      <c r="PKT4" s="20" t="s">
        <v>11125</v>
      </c>
      <c r="PKU4" s="20" t="s">
        <v>11126</v>
      </c>
      <c r="PKV4" s="20" t="s">
        <v>11127</v>
      </c>
      <c r="PKW4" s="20" t="s">
        <v>11128</v>
      </c>
      <c r="PKX4" s="20" t="s">
        <v>11129</v>
      </c>
      <c r="PKY4" s="20" t="s">
        <v>11130</v>
      </c>
      <c r="PKZ4" s="20" t="s">
        <v>11131</v>
      </c>
      <c r="PLA4" s="20" t="s">
        <v>11132</v>
      </c>
      <c r="PLB4" s="20" t="s">
        <v>11133</v>
      </c>
      <c r="PLC4" s="20" t="s">
        <v>11134</v>
      </c>
      <c r="PLD4" s="20" t="s">
        <v>11135</v>
      </c>
      <c r="PLE4" s="20" t="s">
        <v>11136</v>
      </c>
      <c r="PLF4" s="20" t="s">
        <v>11137</v>
      </c>
      <c r="PLG4" s="20" t="s">
        <v>11138</v>
      </c>
      <c r="PLH4" s="20" t="s">
        <v>11139</v>
      </c>
      <c r="PLI4" s="20" t="s">
        <v>11140</v>
      </c>
      <c r="PLJ4" s="20" t="s">
        <v>11141</v>
      </c>
      <c r="PLK4" s="20" t="s">
        <v>11142</v>
      </c>
      <c r="PLL4" s="20" t="s">
        <v>11143</v>
      </c>
      <c r="PLM4" s="20" t="s">
        <v>11144</v>
      </c>
      <c r="PLN4" s="20" t="s">
        <v>11145</v>
      </c>
      <c r="PLO4" s="20" t="s">
        <v>11146</v>
      </c>
      <c r="PLP4" s="20" t="s">
        <v>11147</v>
      </c>
      <c r="PLQ4" s="20" t="s">
        <v>11148</v>
      </c>
      <c r="PLR4" s="20" t="s">
        <v>11149</v>
      </c>
      <c r="PLS4" s="20" t="s">
        <v>11150</v>
      </c>
      <c r="PLT4" s="20" t="s">
        <v>11151</v>
      </c>
      <c r="PLU4" s="20" t="s">
        <v>11152</v>
      </c>
      <c r="PLV4" s="20" t="s">
        <v>11153</v>
      </c>
      <c r="PLW4" s="20" t="s">
        <v>11154</v>
      </c>
      <c r="PLX4" s="20" t="s">
        <v>11155</v>
      </c>
      <c r="PLY4" s="20" t="s">
        <v>11156</v>
      </c>
      <c r="PLZ4" s="20" t="s">
        <v>11157</v>
      </c>
      <c r="PMA4" s="20" t="s">
        <v>11158</v>
      </c>
      <c r="PMB4" s="20" t="s">
        <v>11159</v>
      </c>
      <c r="PMC4" s="20" t="s">
        <v>11160</v>
      </c>
      <c r="PMD4" s="20" t="s">
        <v>11161</v>
      </c>
      <c r="PME4" s="20" t="s">
        <v>11162</v>
      </c>
      <c r="PMF4" s="20" t="s">
        <v>11163</v>
      </c>
      <c r="PMG4" s="20" t="s">
        <v>11164</v>
      </c>
      <c r="PMH4" s="20" t="s">
        <v>11165</v>
      </c>
      <c r="PMI4" s="20" t="s">
        <v>11166</v>
      </c>
      <c r="PMJ4" s="20" t="s">
        <v>11167</v>
      </c>
      <c r="PMK4" s="20" t="s">
        <v>11168</v>
      </c>
      <c r="PML4" s="20" t="s">
        <v>11169</v>
      </c>
      <c r="PMM4" s="20" t="s">
        <v>11170</v>
      </c>
      <c r="PMN4" s="20" t="s">
        <v>11171</v>
      </c>
      <c r="PMO4" s="20" t="s">
        <v>11172</v>
      </c>
      <c r="PMP4" s="20" t="s">
        <v>11173</v>
      </c>
      <c r="PMQ4" s="20" t="s">
        <v>11174</v>
      </c>
      <c r="PMR4" s="20" t="s">
        <v>11175</v>
      </c>
      <c r="PMS4" s="20" t="s">
        <v>11176</v>
      </c>
      <c r="PMT4" s="20" t="s">
        <v>11177</v>
      </c>
      <c r="PMU4" s="20" t="s">
        <v>11178</v>
      </c>
      <c r="PMV4" s="20" t="s">
        <v>11179</v>
      </c>
      <c r="PMW4" s="20" t="s">
        <v>11180</v>
      </c>
      <c r="PMX4" s="20" t="s">
        <v>11181</v>
      </c>
      <c r="PMY4" s="20" t="s">
        <v>11182</v>
      </c>
      <c r="PMZ4" s="20" t="s">
        <v>11183</v>
      </c>
      <c r="PNA4" s="20" t="s">
        <v>11184</v>
      </c>
      <c r="PNB4" s="20" t="s">
        <v>11185</v>
      </c>
      <c r="PNC4" s="20" t="s">
        <v>11186</v>
      </c>
      <c r="PND4" s="20" t="s">
        <v>11187</v>
      </c>
      <c r="PNE4" s="20" t="s">
        <v>11188</v>
      </c>
      <c r="PNF4" s="20" t="s">
        <v>11189</v>
      </c>
      <c r="PNG4" s="20" t="s">
        <v>11190</v>
      </c>
      <c r="PNH4" s="20" t="s">
        <v>11191</v>
      </c>
      <c r="PNI4" s="20" t="s">
        <v>11192</v>
      </c>
      <c r="PNJ4" s="20" t="s">
        <v>11193</v>
      </c>
      <c r="PNK4" s="20" t="s">
        <v>11194</v>
      </c>
      <c r="PNL4" s="20" t="s">
        <v>11195</v>
      </c>
      <c r="PNM4" s="20" t="s">
        <v>11196</v>
      </c>
      <c r="PNN4" s="20" t="s">
        <v>11197</v>
      </c>
      <c r="PNO4" s="20" t="s">
        <v>11198</v>
      </c>
      <c r="PNP4" s="20" t="s">
        <v>11199</v>
      </c>
      <c r="PNQ4" s="20" t="s">
        <v>11200</v>
      </c>
      <c r="PNR4" s="20" t="s">
        <v>11201</v>
      </c>
      <c r="PNS4" s="20" t="s">
        <v>11202</v>
      </c>
      <c r="PNT4" s="20" t="s">
        <v>11203</v>
      </c>
      <c r="PNU4" s="20" t="s">
        <v>11204</v>
      </c>
      <c r="PNV4" s="20" t="s">
        <v>11205</v>
      </c>
      <c r="PNW4" s="20" t="s">
        <v>11206</v>
      </c>
      <c r="PNX4" s="20" t="s">
        <v>11207</v>
      </c>
      <c r="PNY4" s="20" t="s">
        <v>11208</v>
      </c>
      <c r="PNZ4" s="20" t="s">
        <v>11209</v>
      </c>
      <c r="POA4" s="20" t="s">
        <v>11210</v>
      </c>
      <c r="POB4" s="20" t="s">
        <v>11211</v>
      </c>
      <c r="POC4" s="20" t="s">
        <v>11212</v>
      </c>
      <c r="POD4" s="20" t="s">
        <v>11213</v>
      </c>
      <c r="POE4" s="20" t="s">
        <v>11214</v>
      </c>
      <c r="POF4" s="20" t="s">
        <v>11215</v>
      </c>
      <c r="POG4" s="20" t="s">
        <v>11216</v>
      </c>
      <c r="POH4" s="20" t="s">
        <v>11217</v>
      </c>
      <c r="POI4" s="20" t="s">
        <v>11218</v>
      </c>
      <c r="POJ4" s="20" t="s">
        <v>11219</v>
      </c>
      <c r="POK4" s="20" t="s">
        <v>11220</v>
      </c>
      <c r="POL4" s="20" t="s">
        <v>11221</v>
      </c>
      <c r="POM4" s="20" t="s">
        <v>11222</v>
      </c>
      <c r="PON4" s="20" t="s">
        <v>11223</v>
      </c>
      <c r="POO4" s="20" t="s">
        <v>11224</v>
      </c>
      <c r="POP4" s="20" t="s">
        <v>11225</v>
      </c>
      <c r="POQ4" s="20" t="s">
        <v>11226</v>
      </c>
      <c r="POR4" s="20" t="s">
        <v>11227</v>
      </c>
      <c r="POS4" s="20" t="s">
        <v>11228</v>
      </c>
      <c r="POT4" s="20" t="s">
        <v>11229</v>
      </c>
      <c r="POU4" s="20" t="s">
        <v>11230</v>
      </c>
      <c r="POV4" s="20" t="s">
        <v>11231</v>
      </c>
      <c r="POW4" s="20" t="s">
        <v>11232</v>
      </c>
      <c r="POX4" s="20" t="s">
        <v>11233</v>
      </c>
      <c r="POY4" s="20" t="s">
        <v>11234</v>
      </c>
      <c r="POZ4" s="20" t="s">
        <v>11235</v>
      </c>
      <c r="PPA4" s="20" t="s">
        <v>11236</v>
      </c>
      <c r="PPB4" s="20" t="s">
        <v>11237</v>
      </c>
      <c r="PPC4" s="20" t="s">
        <v>11238</v>
      </c>
      <c r="PPD4" s="20" t="s">
        <v>11239</v>
      </c>
      <c r="PPE4" s="20" t="s">
        <v>11240</v>
      </c>
      <c r="PPF4" s="20" t="s">
        <v>11241</v>
      </c>
      <c r="PPG4" s="20" t="s">
        <v>11242</v>
      </c>
      <c r="PPH4" s="20" t="s">
        <v>11243</v>
      </c>
      <c r="PPI4" s="20" t="s">
        <v>11244</v>
      </c>
      <c r="PPJ4" s="20" t="s">
        <v>11245</v>
      </c>
      <c r="PPK4" s="20" t="s">
        <v>11246</v>
      </c>
      <c r="PPL4" s="20" t="s">
        <v>11247</v>
      </c>
      <c r="PPM4" s="20" t="s">
        <v>11248</v>
      </c>
      <c r="PPN4" s="20" t="s">
        <v>11249</v>
      </c>
      <c r="PPO4" s="20" t="s">
        <v>11250</v>
      </c>
      <c r="PPP4" s="20" t="s">
        <v>11251</v>
      </c>
      <c r="PPQ4" s="20" t="s">
        <v>11252</v>
      </c>
      <c r="PPR4" s="20" t="s">
        <v>11253</v>
      </c>
      <c r="PPS4" s="20" t="s">
        <v>11254</v>
      </c>
      <c r="PPT4" s="20" t="s">
        <v>11255</v>
      </c>
      <c r="PPU4" s="20" t="s">
        <v>11256</v>
      </c>
      <c r="PPV4" s="20" t="s">
        <v>11257</v>
      </c>
      <c r="PPW4" s="20" t="s">
        <v>11258</v>
      </c>
      <c r="PPX4" s="20" t="s">
        <v>11259</v>
      </c>
      <c r="PPY4" s="20" t="s">
        <v>11260</v>
      </c>
      <c r="PPZ4" s="20" t="s">
        <v>11261</v>
      </c>
      <c r="PQA4" s="20" t="s">
        <v>11262</v>
      </c>
      <c r="PQB4" s="20" t="s">
        <v>11263</v>
      </c>
      <c r="PQC4" s="20" t="s">
        <v>11264</v>
      </c>
      <c r="PQD4" s="20" t="s">
        <v>11265</v>
      </c>
      <c r="PQE4" s="20" t="s">
        <v>11266</v>
      </c>
      <c r="PQF4" s="20" t="s">
        <v>11267</v>
      </c>
      <c r="PQG4" s="20" t="s">
        <v>11268</v>
      </c>
      <c r="PQH4" s="20" t="s">
        <v>11269</v>
      </c>
      <c r="PQI4" s="20" t="s">
        <v>11270</v>
      </c>
      <c r="PQJ4" s="20" t="s">
        <v>11271</v>
      </c>
      <c r="PQK4" s="20" t="s">
        <v>11272</v>
      </c>
      <c r="PQL4" s="20" t="s">
        <v>11273</v>
      </c>
      <c r="PQM4" s="20" t="s">
        <v>11274</v>
      </c>
      <c r="PQN4" s="20" t="s">
        <v>11275</v>
      </c>
      <c r="PQO4" s="20" t="s">
        <v>11276</v>
      </c>
      <c r="PQP4" s="20" t="s">
        <v>11277</v>
      </c>
      <c r="PQQ4" s="20" t="s">
        <v>11278</v>
      </c>
      <c r="PQR4" s="20" t="s">
        <v>11279</v>
      </c>
      <c r="PQS4" s="20" t="s">
        <v>11280</v>
      </c>
      <c r="PQT4" s="20" t="s">
        <v>11281</v>
      </c>
      <c r="PQU4" s="20" t="s">
        <v>11282</v>
      </c>
      <c r="PQV4" s="20" t="s">
        <v>11283</v>
      </c>
      <c r="PQW4" s="20" t="s">
        <v>11284</v>
      </c>
      <c r="PQX4" s="20" t="s">
        <v>11285</v>
      </c>
      <c r="PQY4" s="20" t="s">
        <v>11286</v>
      </c>
      <c r="PQZ4" s="20" t="s">
        <v>11287</v>
      </c>
      <c r="PRA4" s="20" t="s">
        <v>11288</v>
      </c>
      <c r="PRB4" s="20" t="s">
        <v>11289</v>
      </c>
      <c r="PRC4" s="20" t="s">
        <v>11290</v>
      </c>
      <c r="PRD4" s="20" t="s">
        <v>11291</v>
      </c>
      <c r="PRE4" s="20" t="s">
        <v>11292</v>
      </c>
      <c r="PRF4" s="20" t="s">
        <v>11293</v>
      </c>
      <c r="PRG4" s="20" t="s">
        <v>11294</v>
      </c>
      <c r="PRH4" s="20" t="s">
        <v>11295</v>
      </c>
      <c r="PRI4" s="20" t="s">
        <v>11296</v>
      </c>
      <c r="PRJ4" s="20" t="s">
        <v>11297</v>
      </c>
      <c r="PRK4" s="20" t="s">
        <v>11298</v>
      </c>
      <c r="PRL4" s="20" t="s">
        <v>11299</v>
      </c>
      <c r="PRM4" s="20" t="s">
        <v>11300</v>
      </c>
      <c r="PRN4" s="20" t="s">
        <v>11301</v>
      </c>
      <c r="PRO4" s="20" t="s">
        <v>11302</v>
      </c>
      <c r="PRP4" s="20" t="s">
        <v>11303</v>
      </c>
      <c r="PRQ4" s="20" t="s">
        <v>11304</v>
      </c>
      <c r="PRR4" s="20" t="s">
        <v>11305</v>
      </c>
      <c r="PRS4" s="20" t="s">
        <v>11306</v>
      </c>
      <c r="PRT4" s="20" t="s">
        <v>11307</v>
      </c>
      <c r="PRU4" s="20" t="s">
        <v>11308</v>
      </c>
      <c r="PRV4" s="20" t="s">
        <v>11309</v>
      </c>
      <c r="PRW4" s="20" t="s">
        <v>11310</v>
      </c>
      <c r="PRX4" s="20" t="s">
        <v>11311</v>
      </c>
      <c r="PRY4" s="20" t="s">
        <v>11312</v>
      </c>
      <c r="PRZ4" s="20" t="s">
        <v>11313</v>
      </c>
      <c r="PSA4" s="20" t="s">
        <v>11314</v>
      </c>
      <c r="PSB4" s="20" t="s">
        <v>11315</v>
      </c>
      <c r="PSC4" s="20" t="s">
        <v>11316</v>
      </c>
      <c r="PSD4" s="20" t="s">
        <v>11317</v>
      </c>
      <c r="PSE4" s="20" t="s">
        <v>11318</v>
      </c>
      <c r="PSF4" s="20" t="s">
        <v>11319</v>
      </c>
      <c r="PSG4" s="20" t="s">
        <v>11320</v>
      </c>
      <c r="PSH4" s="20" t="s">
        <v>11321</v>
      </c>
      <c r="PSI4" s="20" t="s">
        <v>11322</v>
      </c>
      <c r="PSJ4" s="20" t="s">
        <v>11323</v>
      </c>
      <c r="PSK4" s="20" t="s">
        <v>11324</v>
      </c>
      <c r="PSL4" s="20" t="s">
        <v>11325</v>
      </c>
      <c r="PSM4" s="20" t="s">
        <v>11326</v>
      </c>
      <c r="PSN4" s="20" t="s">
        <v>11327</v>
      </c>
      <c r="PSO4" s="20" t="s">
        <v>11328</v>
      </c>
      <c r="PSP4" s="20" t="s">
        <v>11329</v>
      </c>
      <c r="PSQ4" s="20" t="s">
        <v>11330</v>
      </c>
      <c r="PSR4" s="20" t="s">
        <v>11331</v>
      </c>
      <c r="PSS4" s="20" t="s">
        <v>11332</v>
      </c>
      <c r="PST4" s="20" t="s">
        <v>11333</v>
      </c>
      <c r="PSU4" s="20" t="s">
        <v>11334</v>
      </c>
      <c r="PSV4" s="20" t="s">
        <v>11335</v>
      </c>
      <c r="PSW4" s="20" t="s">
        <v>11336</v>
      </c>
      <c r="PSX4" s="20" t="s">
        <v>11337</v>
      </c>
      <c r="PSY4" s="20" t="s">
        <v>11338</v>
      </c>
      <c r="PSZ4" s="20" t="s">
        <v>11339</v>
      </c>
      <c r="PTA4" s="20" t="s">
        <v>11340</v>
      </c>
      <c r="PTB4" s="20" t="s">
        <v>11341</v>
      </c>
      <c r="PTC4" s="20" t="s">
        <v>11342</v>
      </c>
      <c r="PTD4" s="20" t="s">
        <v>11343</v>
      </c>
      <c r="PTE4" s="20" t="s">
        <v>11344</v>
      </c>
      <c r="PTF4" s="20" t="s">
        <v>11345</v>
      </c>
      <c r="PTG4" s="20" t="s">
        <v>11346</v>
      </c>
      <c r="PTH4" s="20" t="s">
        <v>11347</v>
      </c>
      <c r="PTI4" s="20" t="s">
        <v>11348</v>
      </c>
      <c r="PTJ4" s="20" t="s">
        <v>11349</v>
      </c>
      <c r="PTK4" s="20" t="s">
        <v>11350</v>
      </c>
      <c r="PTL4" s="20" t="s">
        <v>11351</v>
      </c>
      <c r="PTM4" s="20" t="s">
        <v>11352</v>
      </c>
      <c r="PTN4" s="20" t="s">
        <v>11353</v>
      </c>
      <c r="PTO4" s="20" t="s">
        <v>11354</v>
      </c>
      <c r="PTP4" s="20" t="s">
        <v>11355</v>
      </c>
      <c r="PTQ4" s="20" t="s">
        <v>11356</v>
      </c>
      <c r="PTR4" s="20" t="s">
        <v>11357</v>
      </c>
      <c r="PTS4" s="20" t="s">
        <v>11358</v>
      </c>
      <c r="PTT4" s="20" t="s">
        <v>11359</v>
      </c>
      <c r="PTU4" s="20" t="s">
        <v>11360</v>
      </c>
      <c r="PTV4" s="20" t="s">
        <v>11361</v>
      </c>
      <c r="PTW4" s="20" t="s">
        <v>11362</v>
      </c>
      <c r="PTX4" s="20" t="s">
        <v>11363</v>
      </c>
      <c r="PTY4" s="20" t="s">
        <v>11364</v>
      </c>
      <c r="PTZ4" s="20" t="s">
        <v>11365</v>
      </c>
      <c r="PUA4" s="20" t="s">
        <v>11366</v>
      </c>
      <c r="PUB4" s="20" t="s">
        <v>11367</v>
      </c>
      <c r="PUC4" s="20" t="s">
        <v>11368</v>
      </c>
      <c r="PUD4" s="20" t="s">
        <v>11369</v>
      </c>
      <c r="PUE4" s="20" t="s">
        <v>11370</v>
      </c>
      <c r="PUF4" s="20" t="s">
        <v>11371</v>
      </c>
      <c r="PUG4" s="20" t="s">
        <v>11372</v>
      </c>
      <c r="PUH4" s="20" t="s">
        <v>11373</v>
      </c>
      <c r="PUI4" s="20" t="s">
        <v>11374</v>
      </c>
      <c r="PUJ4" s="20" t="s">
        <v>11375</v>
      </c>
      <c r="PUK4" s="20" t="s">
        <v>11376</v>
      </c>
      <c r="PUL4" s="20" t="s">
        <v>11377</v>
      </c>
      <c r="PUM4" s="20" t="s">
        <v>11378</v>
      </c>
      <c r="PUN4" s="20" t="s">
        <v>11379</v>
      </c>
      <c r="PUO4" s="20" t="s">
        <v>11380</v>
      </c>
      <c r="PUP4" s="20" t="s">
        <v>11381</v>
      </c>
      <c r="PUQ4" s="20" t="s">
        <v>11382</v>
      </c>
      <c r="PUR4" s="20" t="s">
        <v>11383</v>
      </c>
      <c r="PUS4" s="20" t="s">
        <v>11384</v>
      </c>
      <c r="PUT4" s="20" t="s">
        <v>11385</v>
      </c>
      <c r="PUU4" s="20" t="s">
        <v>11386</v>
      </c>
      <c r="PUV4" s="20" t="s">
        <v>11387</v>
      </c>
      <c r="PUW4" s="20" t="s">
        <v>11388</v>
      </c>
      <c r="PUX4" s="20" t="s">
        <v>11389</v>
      </c>
      <c r="PUY4" s="20" t="s">
        <v>11390</v>
      </c>
      <c r="PUZ4" s="20" t="s">
        <v>11391</v>
      </c>
      <c r="PVA4" s="20" t="s">
        <v>11392</v>
      </c>
      <c r="PVB4" s="20" t="s">
        <v>11393</v>
      </c>
      <c r="PVC4" s="20" t="s">
        <v>11394</v>
      </c>
      <c r="PVD4" s="20" t="s">
        <v>11395</v>
      </c>
      <c r="PVE4" s="20" t="s">
        <v>11396</v>
      </c>
      <c r="PVF4" s="20" t="s">
        <v>11397</v>
      </c>
      <c r="PVG4" s="20" t="s">
        <v>11398</v>
      </c>
      <c r="PVH4" s="20" t="s">
        <v>11399</v>
      </c>
      <c r="PVI4" s="20" t="s">
        <v>11400</v>
      </c>
      <c r="PVJ4" s="20" t="s">
        <v>11401</v>
      </c>
      <c r="PVK4" s="20" t="s">
        <v>11402</v>
      </c>
      <c r="PVL4" s="20" t="s">
        <v>11403</v>
      </c>
      <c r="PVM4" s="20" t="s">
        <v>11404</v>
      </c>
      <c r="PVN4" s="20" t="s">
        <v>11405</v>
      </c>
      <c r="PVO4" s="20" t="s">
        <v>11406</v>
      </c>
      <c r="PVP4" s="20" t="s">
        <v>11407</v>
      </c>
      <c r="PVQ4" s="20" t="s">
        <v>11408</v>
      </c>
      <c r="PVR4" s="20" t="s">
        <v>11409</v>
      </c>
      <c r="PVS4" s="20" t="s">
        <v>11410</v>
      </c>
      <c r="PVT4" s="20" t="s">
        <v>11411</v>
      </c>
      <c r="PVU4" s="20" t="s">
        <v>11412</v>
      </c>
      <c r="PVV4" s="20" t="s">
        <v>11413</v>
      </c>
      <c r="PVW4" s="20" t="s">
        <v>11414</v>
      </c>
      <c r="PVX4" s="20" t="s">
        <v>11415</v>
      </c>
      <c r="PVY4" s="20" t="s">
        <v>11416</v>
      </c>
      <c r="PVZ4" s="20" t="s">
        <v>11417</v>
      </c>
      <c r="PWA4" s="20" t="s">
        <v>11418</v>
      </c>
      <c r="PWB4" s="20" t="s">
        <v>11419</v>
      </c>
      <c r="PWC4" s="20" t="s">
        <v>11420</v>
      </c>
      <c r="PWD4" s="20" t="s">
        <v>11421</v>
      </c>
      <c r="PWE4" s="20" t="s">
        <v>11422</v>
      </c>
      <c r="PWF4" s="20" t="s">
        <v>11423</v>
      </c>
      <c r="PWG4" s="20" t="s">
        <v>11424</v>
      </c>
      <c r="PWH4" s="20" t="s">
        <v>11425</v>
      </c>
      <c r="PWI4" s="20" t="s">
        <v>11426</v>
      </c>
      <c r="PWJ4" s="20" t="s">
        <v>11427</v>
      </c>
      <c r="PWK4" s="20" t="s">
        <v>11428</v>
      </c>
      <c r="PWL4" s="20" t="s">
        <v>11429</v>
      </c>
      <c r="PWM4" s="20" t="s">
        <v>11430</v>
      </c>
      <c r="PWN4" s="20" t="s">
        <v>11431</v>
      </c>
      <c r="PWO4" s="20" t="s">
        <v>11432</v>
      </c>
      <c r="PWP4" s="20" t="s">
        <v>11433</v>
      </c>
      <c r="PWQ4" s="20" t="s">
        <v>11434</v>
      </c>
      <c r="PWR4" s="20" t="s">
        <v>11435</v>
      </c>
      <c r="PWS4" s="20" t="s">
        <v>11436</v>
      </c>
      <c r="PWT4" s="20" t="s">
        <v>11437</v>
      </c>
      <c r="PWU4" s="20" t="s">
        <v>11438</v>
      </c>
      <c r="PWV4" s="20" t="s">
        <v>11439</v>
      </c>
      <c r="PWW4" s="20" t="s">
        <v>11440</v>
      </c>
      <c r="PWX4" s="20" t="s">
        <v>11441</v>
      </c>
      <c r="PWY4" s="20" t="s">
        <v>11442</v>
      </c>
      <c r="PWZ4" s="20" t="s">
        <v>11443</v>
      </c>
      <c r="PXA4" s="20" t="s">
        <v>11444</v>
      </c>
      <c r="PXB4" s="20" t="s">
        <v>11445</v>
      </c>
      <c r="PXC4" s="20" t="s">
        <v>11446</v>
      </c>
      <c r="PXD4" s="20" t="s">
        <v>11447</v>
      </c>
      <c r="PXE4" s="20" t="s">
        <v>11448</v>
      </c>
      <c r="PXF4" s="20" t="s">
        <v>11449</v>
      </c>
      <c r="PXG4" s="20" t="s">
        <v>11450</v>
      </c>
      <c r="PXH4" s="20" t="s">
        <v>11451</v>
      </c>
      <c r="PXI4" s="20" t="s">
        <v>11452</v>
      </c>
      <c r="PXJ4" s="20" t="s">
        <v>11453</v>
      </c>
      <c r="PXK4" s="20" t="s">
        <v>11454</v>
      </c>
      <c r="PXL4" s="20" t="s">
        <v>11455</v>
      </c>
      <c r="PXM4" s="20" t="s">
        <v>11456</v>
      </c>
      <c r="PXN4" s="20" t="s">
        <v>11457</v>
      </c>
      <c r="PXO4" s="20" t="s">
        <v>11458</v>
      </c>
      <c r="PXP4" s="20" t="s">
        <v>11459</v>
      </c>
      <c r="PXQ4" s="20" t="s">
        <v>11460</v>
      </c>
      <c r="PXR4" s="20" t="s">
        <v>11461</v>
      </c>
      <c r="PXS4" s="20" t="s">
        <v>11462</v>
      </c>
      <c r="PXT4" s="20" t="s">
        <v>11463</v>
      </c>
      <c r="PXU4" s="20" t="s">
        <v>11464</v>
      </c>
      <c r="PXV4" s="20" t="s">
        <v>11465</v>
      </c>
      <c r="PXW4" s="20" t="s">
        <v>11466</v>
      </c>
      <c r="PXX4" s="20" t="s">
        <v>11467</v>
      </c>
      <c r="PXY4" s="20" t="s">
        <v>11468</v>
      </c>
      <c r="PXZ4" s="20" t="s">
        <v>11469</v>
      </c>
      <c r="PYA4" s="20" t="s">
        <v>11470</v>
      </c>
      <c r="PYB4" s="20" t="s">
        <v>11471</v>
      </c>
      <c r="PYC4" s="20" t="s">
        <v>11472</v>
      </c>
      <c r="PYD4" s="20" t="s">
        <v>11473</v>
      </c>
      <c r="PYE4" s="20" t="s">
        <v>11474</v>
      </c>
      <c r="PYF4" s="20" t="s">
        <v>11475</v>
      </c>
      <c r="PYG4" s="20" t="s">
        <v>11476</v>
      </c>
      <c r="PYH4" s="20" t="s">
        <v>11477</v>
      </c>
      <c r="PYI4" s="20" t="s">
        <v>11478</v>
      </c>
      <c r="PYJ4" s="20" t="s">
        <v>11479</v>
      </c>
      <c r="PYK4" s="20" t="s">
        <v>11480</v>
      </c>
      <c r="PYL4" s="20" t="s">
        <v>11481</v>
      </c>
      <c r="PYM4" s="20" t="s">
        <v>11482</v>
      </c>
      <c r="PYN4" s="20" t="s">
        <v>11483</v>
      </c>
      <c r="PYO4" s="20" t="s">
        <v>11484</v>
      </c>
      <c r="PYP4" s="20" t="s">
        <v>11485</v>
      </c>
      <c r="PYQ4" s="20" t="s">
        <v>11486</v>
      </c>
      <c r="PYR4" s="20" t="s">
        <v>11487</v>
      </c>
      <c r="PYS4" s="20" t="s">
        <v>11488</v>
      </c>
      <c r="PYT4" s="20" t="s">
        <v>11489</v>
      </c>
      <c r="PYU4" s="20" t="s">
        <v>11490</v>
      </c>
      <c r="PYV4" s="20" t="s">
        <v>11491</v>
      </c>
      <c r="PYW4" s="20" t="s">
        <v>11492</v>
      </c>
      <c r="PYX4" s="20" t="s">
        <v>11493</v>
      </c>
      <c r="PYY4" s="20" t="s">
        <v>11494</v>
      </c>
      <c r="PYZ4" s="20" t="s">
        <v>11495</v>
      </c>
      <c r="PZA4" s="20" t="s">
        <v>11496</v>
      </c>
      <c r="PZB4" s="20" t="s">
        <v>11497</v>
      </c>
      <c r="PZC4" s="20" t="s">
        <v>11498</v>
      </c>
      <c r="PZD4" s="20" t="s">
        <v>11499</v>
      </c>
      <c r="PZE4" s="20" t="s">
        <v>11500</v>
      </c>
      <c r="PZF4" s="20" t="s">
        <v>11501</v>
      </c>
      <c r="PZG4" s="20" t="s">
        <v>11502</v>
      </c>
      <c r="PZH4" s="20" t="s">
        <v>11503</v>
      </c>
      <c r="PZI4" s="20" t="s">
        <v>11504</v>
      </c>
      <c r="PZJ4" s="20" t="s">
        <v>11505</v>
      </c>
      <c r="PZK4" s="20" t="s">
        <v>11506</v>
      </c>
      <c r="PZL4" s="20" t="s">
        <v>11507</v>
      </c>
      <c r="PZM4" s="20" t="s">
        <v>11508</v>
      </c>
      <c r="PZN4" s="20" t="s">
        <v>11509</v>
      </c>
      <c r="PZO4" s="20" t="s">
        <v>11510</v>
      </c>
      <c r="PZP4" s="20" t="s">
        <v>11511</v>
      </c>
      <c r="PZQ4" s="20" t="s">
        <v>11512</v>
      </c>
      <c r="PZR4" s="20" t="s">
        <v>11513</v>
      </c>
      <c r="PZS4" s="20" t="s">
        <v>11514</v>
      </c>
      <c r="PZT4" s="20" t="s">
        <v>11515</v>
      </c>
      <c r="PZU4" s="20" t="s">
        <v>11516</v>
      </c>
      <c r="PZV4" s="20" t="s">
        <v>11517</v>
      </c>
      <c r="PZW4" s="20" t="s">
        <v>11518</v>
      </c>
      <c r="PZX4" s="20" t="s">
        <v>11519</v>
      </c>
      <c r="PZY4" s="20" t="s">
        <v>11520</v>
      </c>
      <c r="PZZ4" s="20" t="s">
        <v>11521</v>
      </c>
      <c r="QAA4" s="20" t="s">
        <v>11522</v>
      </c>
      <c r="QAB4" s="20" t="s">
        <v>11523</v>
      </c>
      <c r="QAC4" s="20" t="s">
        <v>11524</v>
      </c>
      <c r="QAD4" s="20" t="s">
        <v>11525</v>
      </c>
      <c r="QAE4" s="20" t="s">
        <v>11526</v>
      </c>
      <c r="QAF4" s="20" t="s">
        <v>11527</v>
      </c>
      <c r="QAG4" s="20" t="s">
        <v>11528</v>
      </c>
      <c r="QAH4" s="20" t="s">
        <v>11529</v>
      </c>
      <c r="QAI4" s="20" t="s">
        <v>11530</v>
      </c>
      <c r="QAJ4" s="20" t="s">
        <v>11531</v>
      </c>
      <c r="QAK4" s="20" t="s">
        <v>11532</v>
      </c>
      <c r="QAL4" s="20" t="s">
        <v>11533</v>
      </c>
      <c r="QAM4" s="20" t="s">
        <v>11534</v>
      </c>
      <c r="QAN4" s="20" t="s">
        <v>11535</v>
      </c>
      <c r="QAO4" s="20" t="s">
        <v>11536</v>
      </c>
      <c r="QAP4" s="20" t="s">
        <v>11537</v>
      </c>
      <c r="QAQ4" s="20" t="s">
        <v>11538</v>
      </c>
      <c r="QAR4" s="20" t="s">
        <v>11539</v>
      </c>
      <c r="QAS4" s="20" t="s">
        <v>11540</v>
      </c>
      <c r="QAT4" s="20" t="s">
        <v>11541</v>
      </c>
      <c r="QAU4" s="20" t="s">
        <v>11542</v>
      </c>
      <c r="QAV4" s="20" t="s">
        <v>11543</v>
      </c>
      <c r="QAW4" s="20" t="s">
        <v>11544</v>
      </c>
      <c r="QAX4" s="20" t="s">
        <v>11545</v>
      </c>
      <c r="QAY4" s="20" t="s">
        <v>11546</v>
      </c>
      <c r="QAZ4" s="20" t="s">
        <v>11547</v>
      </c>
      <c r="QBA4" s="20" t="s">
        <v>11548</v>
      </c>
      <c r="QBB4" s="20" t="s">
        <v>11549</v>
      </c>
      <c r="QBC4" s="20" t="s">
        <v>11550</v>
      </c>
      <c r="QBD4" s="20" t="s">
        <v>11551</v>
      </c>
      <c r="QBE4" s="20" t="s">
        <v>11552</v>
      </c>
      <c r="QBF4" s="20" t="s">
        <v>11553</v>
      </c>
      <c r="QBG4" s="20" t="s">
        <v>11554</v>
      </c>
      <c r="QBH4" s="20" t="s">
        <v>11555</v>
      </c>
      <c r="QBI4" s="20" t="s">
        <v>11556</v>
      </c>
      <c r="QBJ4" s="20" t="s">
        <v>11557</v>
      </c>
      <c r="QBK4" s="20" t="s">
        <v>11558</v>
      </c>
      <c r="QBL4" s="20" t="s">
        <v>11559</v>
      </c>
      <c r="QBM4" s="20" t="s">
        <v>11560</v>
      </c>
      <c r="QBN4" s="20" t="s">
        <v>11561</v>
      </c>
      <c r="QBO4" s="20" t="s">
        <v>11562</v>
      </c>
      <c r="QBP4" s="20" t="s">
        <v>11563</v>
      </c>
      <c r="QBQ4" s="20" t="s">
        <v>11564</v>
      </c>
      <c r="QBR4" s="20" t="s">
        <v>11565</v>
      </c>
      <c r="QBS4" s="20" t="s">
        <v>11566</v>
      </c>
      <c r="QBT4" s="20" t="s">
        <v>11567</v>
      </c>
      <c r="QBU4" s="20" t="s">
        <v>11568</v>
      </c>
      <c r="QBV4" s="20" t="s">
        <v>11569</v>
      </c>
      <c r="QBW4" s="20" t="s">
        <v>11570</v>
      </c>
      <c r="QBX4" s="20" t="s">
        <v>11571</v>
      </c>
      <c r="QBY4" s="20" t="s">
        <v>11572</v>
      </c>
      <c r="QBZ4" s="20" t="s">
        <v>11573</v>
      </c>
      <c r="QCA4" s="20" t="s">
        <v>11574</v>
      </c>
      <c r="QCB4" s="20" t="s">
        <v>11575</v>
      </c>
      <c r="QCC4" s="20" t="s">
        <v>11576</v>
      </c>
      <c r="QCD4" s="20" t="s">
        <v>11577</v>
      </c>
      <c r="QCE4" s="20" t="s">
        <v>11578</v>
      </c>
      <c r="QCF4" s="20" t="s">
        <v>11579</v>
      </c>
      <c r="QCG4" s="20" t="s">
        <v>11580</v>
      </c>
      <c r="QCH4" s="20" t="s">
        <v>11581</v>
      </c>
      <c r="QCI4" s="20" t="s">
        <v>11582</v>
      </c>
      <c r="QCJ4" s="20" t="s">
        <v>11583</v>
      </c>
      <c r="QCK4" s="20" t="s">
        <v>11584</v>
      </c>
      <c r="QCL4" s="20" t="s">
        <v>11585</v>
      </c>
      <c r="QCM4" s="20" t="s">
        <v>11586</v>
      </c>
      <c r="QCN4" s="20" t="s">
        <v>11587</v>
      </c>
      <c r="QCO4" s="20" t="s">
        <v>11588</v>
      </c>
      <c r="QCP4" s="20" t="s">
        <v>11589</v>
      </c>
      <c r="QCQ4" s="20" t="s">
        <v>11590</v>
      </c>
      <c r="QCR4" s="20" t="s">
        <v>11591</v>
      </c>
      <c r="QCS4" s="20" t="s">
        <v>11592</v>
      </c>
      <c r="QCT4" s="20" t="s">
        <v>11593</v>
      </c>
      <c r="QCU4" s="20" t="s">
        <v>11594</v>
      </c>
      <c r="QCV4" s="20" t="s">
        <v>11595</v>
      </c>
      <c r="QCW4" s="20" t="s">
        <v>11596</v>
      </c>
      <c r="QCX4" s="20" t="s">
        <v>11597</v>
      </c>
      <c r="QCY4" s="20" t="s">
        <v>11598</v>
      </c>
      <c r="QCZ4" s="20" t="s">
        <v>11599</v>
      </c>
      <c r="QDA4" s="20" t="s">
        <v>11600</v>
      </c>
      <c r="QDB4" s="20" t="s">
        <v>11601</v>
      </c>
      <c r="QDC4" s="20" t="s">
        <v>11602</v>
      </c>
      <c r="QDD4" s="20" t="s">
        <v>11603</v>
      </c>
      <c r="QDE4" s="20" t="s">
        <v>11604</v>
      </c>
      <c r="QDF4" s="20" t="s">
        <v>11605</v>
      </c>
      <c r="QDG4" s="20" t="s">
        <v>11606</v>
      </c>
      <c r="QDH4" s="20" t="s">
        <v>11607</v>
      </c>
      <c r="QDI4" s="20" t="s">
        <v>11608</v>
      </c>
      <c r="QDJ4" s="20" t="s">
        <v>11609</v>
      </c>
      <c r="QDK4" s="20" t="s">
        <v>11610</v>
      </c>
      <c r="QDL4" s="20" t="s">
        <v>11611</v>
      </c>
      <c r="QDM4" s="20" t="s">
        <v>11612</v>
      </c>
      <c r="QDN4" s="20" t="s">
        <v>11613</v>
      </c>
      <c r="QDO4" s="20" t="s">
        <v>11614</v>
      </c>
      <c r="QDP4" s="20" t="s">
        <v>11615</v>
      </c>
      <c r="QDQ4" s="20" t="s">
        <v>11616</v>
      </c>
      <c r="QDR4" s="20" t="s">
        <v>11617</v>
      </c>
      <c r="QDS4" s="20" t="s">
        <v>11618</v>
      </c>
      <c r="QDT4" s="20" t="s">
        <v>11619</v>
      </c>
      <c r="QDU4" s="20" t="s">
        <v>11620</v>
      </c>
      <c r="QDV4" s="20" t="s">
        <v>11621</v>
      </c>
      <c r="QDW4" s="20" t="s">
        <v>11622</v>
      </c>
      <c r="QDX4" s="20" t="s">
        <v>11623</v>
      </c>
      <c r="QDY4" s="20" t="s">
        <v>11624</v>
      </c>
      <c r="QDZ4" s="20" t="s">
        <v>11625</v>
      </c>
      <c r="QEA4" s="20" t="s">
        <v>11626</v>
      </c>
      <c r="QEB4" s="20" t="s">
        <v>11627</v>
      </c>
      <c r="QEC4" s="20" t="s">
        <v>11628</v>
      </c>
      <c r="QED4" s="20" t="s">
        <v>11629</v>
      </c>
      <c r="QEE4" s="20" t="s">
        <v>11630</v>
      </c>
      <c r="QEF4" s="20" t="s">
        <v>11631</v>
      </c>
      <c r="QEG4" s="20" t="s">
        <v>11632</v>
      </c>
      <c r="QEH4" s="20" t="s">
        <v>11633</v>
      </c>
      <c r="QEI4" s="20" t="s">
        <v>11634</v>
      </c>
      <c r="QEJ4" s="20" t="s">
        <v>11635</v>
      </c>
      <c r="QEK4" s="20" t="s">
        <v>11636</v>
      </c>
      <c r="QEL4" s="20" t="s">
        <v>11637</v>
      </c>
      <c r="QEM4" s="20" t="s">
        <v>11638</v>
      </c>
      <c r="QEN4" s="20" t="s">
        <v>11639</v>
      </c>
      <c r="QEO4" s="20" t="s">
        <v>11640</v>
      </c>
      <c r="QEP4" s="20" t="s">
        <v>11641</v>
      </c>
      <c r="QEQ4" s="20" t="s">
        <v>11642</v>
      </c>
      <c r="QER4" s="20" t="s">
        <v>11643</v>
      </c>
      <c r="QES4" s="20" t="s">
        <v>11644</v>
      </c>
      <c r="QET4" s="20" t="s">
        <v>11645</v>
      </c>
      <c r="QEU4" s="20" t="s">
        <v>11646</v>
      </c>
      <c r="QEV4" s="20" t="s">
        <v>11647</v>
      </c>
      <c r="QEW4" s="20" t="s">
        <v>11648</v>
      </c>
      <c r="QEX4" s="20" t="s">
        <v>11649</v>
      </c>
      <c r="QEY4" s="20" t="s">
        <v>11650</v>
      </c>
      <c r="QEZ4" s="20" t="s">
        <v>11651</v>
      </c>
      <c r="QFA4" s="20" t="s">
        <v>11652</v>
      </c>
      <c r="QFB4" s="20" t="s">
        <v>11653</v>
      </c>
      <c r="QFC4" s="20" t="s">
        <v>11654</v>
      </c>
      <c r="QFD4" s="20" t="s">
        <v>11655</v>
      </c>
      <c r="QFE4" s="20" t="s">
        <v>11656</v>
      </c>
      <c r="QFF4" s="20" t="s">
        <v>11657</v>
      </c>
      <c r="QFG4" s="20" t="s">
        <v>11658</v>
      </c>
      <c r="QFH4" s="20" t="s">
        <v>11659</v>
      </c>
      <c r="QFI4" s="20" t="s">
        <v>11660</v>
      </c>
      <c r="QFJ4" s="20" t="s">
        <v>11661</v>
      </c>
      <c r="QFK4" s="20" t="s">
        <v>11662</v>
      </c>
      <c r="QFL4" s="20" t="s">
        <v>11663</v>
      </c>
      <c r="QFM4" s="20" t="s">
        <v>11664</v>
      </c>
      <c r="QFN4" s="20" t="s">
        <v>11665</v>
      </c>
      <c r="QFO4" s="20" t="s">
        <v>11666</v>
      </c>
      <c r="QFP4" s="20" t="s">
        <v>11667</v>
      </c>
      <c r="QFQ4" s="20" t="s">
        <v>11668</v>
      </c>
      <c r="QFR4" s="20" t="s">
        <v>11669</v>
      </c>
      <c r="QFS4" s="20" t="s">
        <v>11670</v>
      </c>
      <c r="QFT4" s="20" t="s">
        <v>11671</v>
      </c>
      <c r="QFU4" s="20" t="s">
        <v>11672</v>
      </c>
      <c r="QFV4" s="20" t="s">
        <v>11673</v>
      </c>
      <c r="QFW4" s="20" t="s">
        <v>11674</v>
      </c>
      <c r="QFX4" s="20" t="s">
        <v>11675</v>
      </c>
      <c r="QFY4" s="20" t="s">
        <v>11676</v>
      </c>
      <c r="QFZ4" s="20" t="s">
        <v>11677</v>
      </c>
      <c r="QGA4" s="20" t="s">
        <v>11678</v>
      </c>
      <c r="QGB4" s="20" t="s">
        <v>11679</v>
      </c>
      <c r="QGC4" s="20" t="s">
        <v>11680</v>
      </c>
      <c r="QGD4" s="20" t="s">
        <v>11681</v>
      </c>
      <c r="QGE4" s="20" t="s">
        <v>11682</v>
      </c>
      <c r="QGF4" s="20" t="s">
        <v>11683</v>
      </c>
      <c r="QGG4" s="20" t="s">
        <v>11684</v>
      </c>
      <c r="QGH4" s="20" t="s">
        <v>11685</v>
      </c>
      <c r="QGI4" s="20" t="s">
        <v>11686</v>
      </c>
      <c r="QGJ4" s="20" t="s">
        <v>11687</v>
      </c>
      <c r="QGK4" s="20" t="s">
        <v>11688</v>
      </c>
      <c r="QGL4" s="20" t="s">
        <v>11689</v>
      </c>
      <c r="QGM4" s="20" t="s">
        <v>11690</v>
      </c>
      <c r="QGN4" s="20" t="s">
        <v>11691</v>
      </c>
      <c r="QGO4" s="20" t="s">
        <v>11692</v>
      </c>
      <c r="QGP4" s="20" t="s">
        <v>11693</v>
      </c>
      <c r="QGQ4" s="20" t="s">
        <v>11694</v>
      </c>
      <c r="QGR4" s="20" t="s">
        <v>11695</v>
      </c>
      <c r="QGS4" s="20" t="s">
        <v>11696</v>
      </c>
      <c r="QGT4" s="20" t="s">
        <v>11697</v>
      </c>
      <c r="QGU4" s="20" t="s">
        <v>11698</v>
      </c>
      <c r="QGV4" s="20" t="s">
        <v>11699</v>
      </c>
      <c r="QGW4" s="20" t="s">
        <v>11700</v>
      </c>
      <c r="QGX4" s="20" t="s">
        <v>11701</v>
      </c>
      <c r="QGY4" s="20" t="s">
        <v>11702</v>
      </c>
      <c r="QGZ4" s="20" t="s">
        <v>11703</v>
      </c>
      <c r="QHA4" s="20" t="s">
        <v>11704</v>
      </c>
      <c r="QHB4" s="20" t="s">
        <v>11705</v>
      </c>
      <c r="QHC4" s="20" t="s">
        <v>11706</v>
      </c>
      <c r="QHD4" s="20" t="s">
        <v>11707</v>
      </c>
      <c r="QHE4" s="20" t="s">
        <v>11708</v>
      </c>
      <c r="QHF4" s="20" t="s">
        <v>11709</v>
      </c>
      <c r="QHG4" s="20" t="s">
        <v>11710</v>
      </c>
      <c r="QHH4" s="20" t="s">
        <v>11711</v>
      </c>
      <c r="QHI4" s="20" t="s">
        <v>11712</v>
      </c>
      <c r="QHJ4" s="20" t="s">
        <v>11713</v>
      </c>
      <c r="QHK4" s="20" t="s">
        <v>11714</v>
      </c>
      <c r="QHL4" s="20" t="s">
        <v>11715</v>
      </c>
      <c r="QHM4" s="20" t="s">
        <v>11716</v>
      </c>
      <c r="QHN4" s="20" t="s">
        <v>11717</v>
      </c>
      <c r="QHO4" s="20" t="s">
        <v>11718</v>
      </c>
      <c r="QHP4" s="20" t="s">
        <v>11719</v>
      </c>
      <c r="QHQ4" s="20" t="s">
        <v>11720</v>
      </c>
      <c r="QHR4" s="20" t="s">
        <v>11721</v>
      </c>
      <c r="QHS4" s="20" t="s">
        <v>11722</v>
      </c>
      <c r="QHT4" s="20" t="s">
        <v>11723</v>
      </c>
      <c r="QHU4" s="20" t="s">
        <v>11724</v>
      </c>
      <c r="QHV4" s="20" t="s">
        <v>11725</v>
      </c>
      <c r="QHW4" s="20" t="s">
        <v>11726</v>
      </c>
      <c r="QHX4" s="20" t="s">
        <v>11727</v>
      </c>
      <c r="QHY4" s="20" t="s">
        <v>11728</v>
      </c>
      <c r="QHZ4" s="20" t="s">
        <v>11729</v>
      </c>
      <c r="QIA4" s="20" t="s">
        <v>11730</v>
      </c>
      <c r="QIB4" s="20" t="s">
        <v>11731</v>
      </c>
      <c r="QIC4" s="20" t="s">
        <v>11732</v>
      </c>
      <c r="QID4" s="20" t="s">
        <v>11733</v>
      </c>
      <c r="QIE4" s="20" t="s">
        <v>11734</v>
      </c>
      <c r="QIF4" s="20" t="s">
        <v>11735</v>
      </c>
      <c r="QIG4" s="20" t="s">
        <v>11736</v>
      </c>
      <c r="QIH4" s="20" t="s">
        <v>11737</v>
      </c>
      <c r="QII4" s="20" t="s">
        <v>11738</v>
      </c>
      <c r="QIJ4" s="20" t="s">
        <v>11739</v>
      </c>
      <c r="QIK4" s="20" t="s">
        <v>11740</v>
      </c>
      <c r="QIL4" s="20" t="s">
        <v>11741</v>
      </c>
      <c r="QIM4" s="20" t="s">
        <v>11742</v>
      </c>
      <c r="QIN4" s="20" t="s">
        <v>11743</v>
      </c>
      <c r="QIO4" s="20" t="s">
        <v>11744</v>
      </c>
      <c r="QIP4" s="20" t="s">
        <v>11745</v>
      </c>
      <c r="QIQ4" s="20" t="s">
        <v>11746</v>
      </c>
      <c r="QIR4" s="20" t="s">
        <v>11747</v>
      </c>
      <c r="QIS4" s="20" t="s">
        <v>11748</v>
      </c>
      <c r="QIT4" s="20" t="s">
        <v>11749</v>
      </c>
      <c r="QIU4" s="20" t="s">
        <v>11750</v>
      </c>
      <c r="QIV4" s="20" t="s">
        <v>11751</v>
      </c>
      <c r="QIW4" s="20" t="s">
        <v>11752</v>
      </c>
      <c r="QIX4" s="20" t="s">
        <v>11753</v>
      </c>
      <c r="QIY4" s="20" t="s">
        <v>11754</v>
      </c>
      <c r="QIZ4" s="20" t="s">
        <v>11755</v>
      </c>
      <c r="QJA4" s="20" t="s">
        <v>11756</v>
      </c>
      <c r="QJB4" s="20" t="s">
        <v>11757</v>
      </c>
      <c r="QJC4" s="20" t="s">
        <v>11758</v>
      </c>
      <c r="QJD4" s="20" t="s">
        <v>11759</v>
      </c>
      <c r="QJE4" s="20" t="s">
        <v>11760</v>
      </c>
      <c r="QJF4" s="20" t="s">
        <v>11761</v>
      </c>
      <c r="QJG4" s="20" t="s">
        <v>11762</v>
      </c>
      <c r="QJH4" s="20" t="s">
        <v>11763</v>
      </c>
      <c r="QJI4" s="20" t="s">
        <v>11764</v>
      </c>
      <c r="QJJ4" s="20" t="s">
        <v>11765</v>
      </c>
      <c r="QJK4" s="20" t="s">
        <v>11766</v>
      </c>
      <c r="QJL4" s="20" t="s">
        <v>11767</v>
      </c>
      <c r="QJM4" s="20" t="s">
        <v>11768</v>
      </c>
      <c r="QJN4" s="20" t="s">
        <v>11769</v>
      </c>
      <c r="QJO4" s="20" t="s">
        <v>11770</v>
      </c>
      <c r="QJP4" s="20" t="s">
        <v>11771</v>
      </c>
      <c r="QJQ4" s="20" t="s">
        <v>11772</v>
      </c>
      <c r="QJR4" s="20" t="s">
        <v>11773</v>
      </c>
      <c r="QJS4" s="20" t="s">
        <v>11774</v>
      </c>
      <c r="QJT4" s="20" t="s">
        <v>11775</v>
      </c>
      <c r="QJU4" s="20" t="s">
        <v>11776</v>
      </c>
      <c r="QJV4" s="20" t="s">
        <v>11777</v>
      </c>
      <c r="QJW4" s="20" t="s">
        <v>11778</v>
      </c>
      <c r="QJX4" s="20" t="s">
        <v>11779</v>
      </c>
      <c r="QJY4" s="20" t="s">
        <v>11780</v>
      </c>
      <c r="QJZ4" s="20" t="s">
        <v>11781</v>
      </c>
      <c r="QKA4" s="20" t="s">
        <v>11782</v>
      </c>
      <c r="QKB4" s="20" t="s">
        <v>11783</v>
      </c>
      <c r="QKC4" s="20" t="s">
        <v>11784</v>
      </c>
      <c r="QKD4" s="20" t="s">
        <v>11785</v>
      </c>
      <c r="QKE4" s="20" t="s">
        <v>11786</v>
      </c>
      <c r="QKF4" s="20" t="s">
        <v>11787</v>
      </c>
      <c r="QKG4" s="20" t="s">
        <v>11788</v>
      </c>
      <c r="QKH4" s="20" t="s">
        <v>11789</v>
      </c>
      <c r="QKI4" s="20" t="s">
        <v>11790</v>
      </c>
      <c r="QKJ4" s="20" t="s">
        <v>11791</v>
      </c>
      <c r="QKK4" s="20" t="s">
        <v>11792</v>
      </c>
      <c r="QKL4" s="20" t="s">
        <v>11793</v>
      </c>
      <c r="QKM4" s="20" t="s">
        <v>11794</v>
      </c>
      <c r="QKN4" s="20" t="s">
        <v>11795</v>
      </c>
      <c r="QKO4" s="20" t="s">
        <v>11796</v>
      </c>
      <c r="QKP4" s="20" t="s">
        <v>11797</v>
      </c>
      <c r="QKQ4" s="20" t="s">
        <v>11798</v>
      </c>
      <c r="QKR4" s="20" t="s">
        <v>11799</v>
      </c>
      <c r="QKS4" s="20" t="s">
        <v>11800</v>
      </c>
      <c r="QKT4" s="20" t="s">
        <v>11801</v>
      </c>
      <c r="QKU4" s="20" t="s">
        <v>11802</v>
      </c>
      <c r="QKV4" s="20" t="s">
        <v>11803</v>
      </c>
      <c r="QKW4" s="20" t="s">
        <v>11804</v>
      </c>
      <c r="QKX4" s="20" t="s">
        <v>11805</v>
      </c>
      <c r="QKY4" s="20" t="s">
        <v>11806</v>
      </c>
      <c r="QKZ4" s="20" t="s">
        <v>11807</v>
      </c>
      <c r="QLA4" s="20" t="s">
        <v>11808</v>
      </c>
      <c r="QLB4" s="20" t="s">
        <v>11809</v>
      </c>
      <c r="QLC4" s="20" t="s">
        <v>11810</v>
      </c>
      <c r="QLD4" s="20" t="s">
        <v>11811</v>
      </c>
      <c r="QLE4" s="20" t="s">
        <v>11812</v>
      </c>
      <c r="QLF4" s="20" t="s">
        <v>11813</v>
      </c>
      <c r="QLG4" s="20" t="s">
        <v>11814</v>
      </c>
      <c r="QLH4" s="20" t="s">
        <v>11815</v>
      </c>
      <c r="QLI4" s="20" t="s">
        <v>11816</v>
      </c>
      <c r="QLJ4" s="20" t="s">
        <v>11817</v>
      </c>
      <c r="QLK4" s="20" t="s">
        <v>11818</v>
      </c>
      <c r="QLL4" s="20" t="s">
        <v>11819</v>
      </c>
      <c r="QLM4" s="20" t="s">
        <v>11820</v>
      </c>
      <c r="QLN4" s="20" t="s">
        <v>11821</v>
      </c>
      <c r="QLO4" s="20" t="s">
        <v>11822</v>
      </c>
      <c r="QLP4" s="20" t="s">
        <v>11823</v>
      </c>
      <c r="QLQ4" s="20" t="s">
        <v>11824</v>
      </c>
      <c r="QLR4" s="20" t="s">
        <v>11825</v>
      </c>
      <c r="QLS4" s="20" t="s">
        <v>11826</v>
      </c>
      <c r="QLT4" s="20" t="s">
        <v>11827</v>
      </c>
      <c r="QLU4" s="20" t="s">
        <v>11828</v>
      </c>
      <c r="QLV4" s="20" t="s">
        <v>11829</v>
      </c>
      <c r="QLW4" s="20" t="s">
        <v>11830</v>
      </c>
      <c r="QLX4" s="20" t="s">
        <v>11831</v>
      </c>
      <c r="QLY4" s="20" t="s">
        <v>11832</v>
      </c>
      <c r="QLZ4" s="20" t="s">
        <v>11833</v>
      </c>
      <c r="QMA4" s="20" t="s">
        <v>11834</v>
      </c>
      <c r="QMB4" s="20" t="s">
        <v>11835</v>
      </c>
      <c r="QMC4" s="20" t="s">
        <v>11836</v>
      </c>
      <c r="QMD4" s="20" t="s">
        <v>11837</v>
      </c>
      <c r="QME4" s="20" t="s">
        <v>11838</v>
      </c>
      <c r="QMF4" s="20" t="s">
        <v>11839</v>
      </c>
      <c r="QMG4" s="20" t="s">
        <v>11840</v>
      </c>
      <c r="QMH4" s="20" t="s">
        <v>11841</v>
      </c>
      <c r="QMI4" s="20" t="s">
        <v>11842</v>
      </c>
      <c r="QMJ4" s="20" t="s">
        <v>11843</v>
      </c>
      <c r="QMK4" s="20" t="s">
        <v>11844</v>
      </c>
      <c r="QML4" s="20" t="s">
        <v>11845</v>
      </c>
      <c r="QMM4" s="20" t="s">
        <v>11846</v>
      </c>
      <c r="QMN4" s="20" t="s">
        <v>11847</v>
      </c>
      <c r="QMO4" s="20" t="s">
        <v>11848</v>
      </c>
      <c r="QMP4" s="20" t="s">
        <v>11849</v>
      </c>
      <c r="QMQ4" s="20" t="s">
        <v>11850</v>
      </c>
      <c r="QMR4" s="20" t="s">
        <v>11851</v>
      </c>
      <c r="QMS4" s="20" t="s">
        <v>11852</v>
      </c>
      <c r="QMT4" s="20" t="s">
        <v>11853</v>
      </c>
      <c r="QMU4" s="20" t="s">
        <v>11854</v>
      </c>
      <c r="QMV4" s="20" t="s">
        <v>11855</v>
      </c>
      <c r="QMW4" s="20" t="s">
        <v>11856</v>
      </c>
      <c r="QMX4" s="20" t="s">
        <v>11857</v>
      </c>
      <c r="QMY4" s="20" t="s">
        <v>11858</v>
      </c>
      <c r="QMZ4" s="20" t="s">
        <v>11859</v>
      </c>
      <c r="QNA4" s="20" t="s">
        <v>11860</v>
      </c>
      <c r="QNB4" s="20" t="s">
        <v>11861</v>
      </c>
      <c r="QNC4" s="20" t="s">
        <v>11862</v>
      </c>
      <c r="QND4" s="20" t="s">
        <v>11863</v>
      </c>
      <c r="QNE4" s="20" t="s">
        <v>11864</v>
      </c>
      <c r="QNF4" s="20" t="s">
        <v>11865</v>
      </c>
      <c r="QNG4" s="20" t="s">
        <v>11866</v>
      </c>
      <c r="QNH4" s="20" t="s">
        <v>11867</v>
      </c>
      <c r="QNI4" s="20" t="s">
        <v>11868</v>
      </c>
      <c r="QNJ4" s="20" t="s">
        <v>11869</v>
      </c>
      <c r="QNK4" s="20" t="s">
        <v>11870</v>
      </c>
      <c r="QNL4" s="20" t="s">
        <v>11871</v>
      </c>
      <c r="QNM4" s="20" t="s">
        <v>11872</v>
      </c>
      <c r="QNN4" s="20" t="s">
        <v>11873</v>
      </c>
      <c r="QNO4" s="20" t="s">
        <v>11874</v>
      </c>
      <c r="QNP4" s="20" t="s">
        <v>11875</v>
      </c>
      <c r="QNQ4" s="20" t="s">
        <v>11876</v>
      </c>
      <c r="QNR4" s="20" t="s">
        <v>11877</v>
      </c>
      <c r="QNS4" s="20" t="s">
        <v>11878</v>
      </c>
      <c r="QNT4" s="20" t="s">
        <v>11879</v>
      </c>
      <c r="QNU4" s="20" t="s">
        <v>11880</v>
      </c>
      <c r="QNV4" s="20" t="s">
        <v>11881</v>
      </c>
      <c r="QNW4" s="20" t="s">
        <v>11882</v>
      </c>
      <c r="QNX4" s="20" t="s">
        <v>11883</v>
      </c>
      <c r="QNY4" s="20" t="s">
        <v>11884</v>
      </c>
      <c r="QNZ4" s="20" t="s">
        <v>11885</v>
      </c>
      <c r="QOA4" s="20" t="s">
        <v>11886</v>
      </c>
      <c r="QOB4" s="20" t="s">
        <v>11887</v>
      </c>
      <c r="QOC4" s="20" t="s">
        <v>11888</v>
      </c>
      <c r="QOD4" s="20" t="s">
        <v>11889</v>
      </c>
      <c r="QOE4" s="20" t="s">
        <v>11890</v>
      </c>
      <c r="QOF4" s="20" t="s">
        <v>11891</v>
      </c>
      <c r="QOG4" s="20" t="s">
        <v>11892</v>
      </c>
      <c r="QOH4" s="20" t="s">
        <v>11893</v>
      </c>
      <c r="QOI4" s="20" t="s">
        <v>11894</v>
      </c>
      <c r="QOJ4" s="20" t="s">
        <v>11895</v>
      </c>
      <c r="QOK4" s="20" t="s">
        <v>11896</v>
      </c>
      <c r="QOL4" s="20" t="s">
        <v>11897</v>
      </c>
      <c r="QOM4" s="20" t="s">
        <v>11898</v>
      </c>
      <c r="QON4" s="20" t="s">
        <v>11899</v>
      </c>
      <c r="QOO4" s="20" t="s">
        <v>11900</v>
      </c>
      <c r="QOP4" s="20" t="s">
        <v>11901</v>
      </c>
      <c r="QOQ4" s="20" t="s">
        <v>11902</v>
      </c>
      <c r="QOR4" s="20" t="s">
        <v>11903</v>
      </c>
      <c r="QOS4" s="20" t="s">
        <v>11904</v>
      </c>
      <c r="QOT4" s="20" t="s">
        <v>11905</v>
      </c>
      <c r="QOU4" s="20" t="s">
        <v>11906</v>
      </c>
      <c r="QOV4" s="20" t="s">
        <v>11907</v>
      </c>
      <c r="QOW4" s="20" t="s">
        <v>11908</v>
      </c>
      <c r="QOX4" s="20" t="s">
        <v>11909</v>
      </c>
      <c r="QOY4" s="20" t="s">
        <v>11910</v>
      </c>
      <c r="QOZ4" s="20" t="s">
        <v>11911</v>
      </c>
      <c r="QPA4" s="20" t="s">
        <v>11912</v>
      </c>
      <c r="QPB4" s="20" t="s">
        <v>11913</v>
      </c>
      <c r="QPC4" s="20" t="s">
        <v>11914</v>
      </c>
      <c r="QPD4" s="20" t="s">
        <v>11915</v>
      </c>
      <c r="QPE4" s="20" t="s">
        <v>11916</v>
      </c>
      <c r="QPF4" s="20" t="s">
        <v>11917</v>
      </c>
      <c r="QPG4" s="20" t="s">
        <v>11918</v>
      </c>
      <c r="QPH4" s="20" t="s">
        <v>11919</v>
      </c>
      <c r="QPI4" s="20" t="s">
        <v>11920</v>
      </c>
      <c r="QPJ4" s="20" t="s">
        <v>11921</v>
      </c>
      <c r="QPK4" s="20" t="s">
        <v>11922</v>
      </c>
      <c r="QPL4" s="20" t="s">
        <v>11923</v>
      </c>
      <c r="QPM4" s="20" t="s">
        <v>11924</v>
      </c>
      <c r="QPN4" s="20" t="s">
        <v>11925</v>
      </c>
      <c r="QPO4" s="20" t="s">
        <v>11926</v>
      </c>
      <c r="QPP4" s="20" t="s">
        <v>11927</v>
      </c>
      <c r="QPQ4" s="20" t="s">
        <v>11928</v>
      </c>
      <c r="QPR4" s="20" t="s">
        <v>11929</v>
      </c>
      <c r="QPS4" s="20" t="s">
        <v>11930</v>
      </c>
      <c r="QPT4" s="20" t="s">
        <v>11931</v>
      </c>
      <c r="QPU4" s="20" t="s">
        <v>11932</v>
      </c>
      <c r="QPV4" s="20" t="s">
        <v>11933</v>
      </c>
      <c r="QPW4" s="20" t="s">
        <v>11934</v>
      </c>
      <c r="QPX4" s="20" t="s">
        <v>11935</v>
      </c>
      <c r="QPY4" s="20" t="s">
        <v>11936</v>
      </c>
      <c r="QPZ4" s="20" t="s">
        <v>11937</v>
      </c>
      <c r="QQA4" s="20" t="s">
        <v>11938</v>
      </c>
      <c r="QQB4" s="20" t="s">
        <v>11939</v>
      </c>
      <c r="QQC4" s="20" t="s">
        <v>11940</v>
      </c>
      <c r="QQD4" s="20" t="s">
        <v>11941</v>
      </c>
      <c r="QQE4" s="20" t="s">
        <v>11942</v>
      </c>
      <c r="QQF4" s="20" t="s">
        <v>11943</v>
      </c>
      <c r="QQG4" s="20" t="s">
        <v>11944</v>
      </c>
      <c r="QQH4" s="20" t="s">
        <v>11945</v>
      </c>
      <c r="QQI4" s="20" t="s">
        <v>11946</v>
      </c>
      <c r="QQJ4" s="20" t="s">
        <v>11947</v>
      </c>
      <c r="QQK4" s="20" t="s">
        <v>11948</v>
      </c>
      <c r="QQL4" s="20" t="s">
        <v>11949</v>
      </c>
      <c r="QQM4" s="20" t="s">
        <v>11950</v>
      </c>
      <c r="QQN4" s="20" t="s">
        <v>11951</v>
      </c>
      <c r="QQO4" s="20" t="s">
        <v>11952</v>
      </c>
      <c r="QQP4" s="20" t="s">
        <v>11953</v>
      </c>
      <c r="QQQ4" s="20" t="s">
        <v>11954</v>
      </c>
      <c r="QQR4" s="20" t="s">
        <v>11955</v>
      </c>
      <c r="QQS4" s="20" t="s">
        <v>11956</v>
      </c>
      <c r="QQT4" s="20" t="s">
        <v>11957</v>
      </c>
      <c r="QQU4" s="20" t="s">
        <v>11958</v>
      </c>
      <c r="QQV4" s="20" t="s">
        <v>11959</v>
      </c>
      <c r="QQW4" s="20" t="s">
        <v>11960</v>
      </c>
      <c r="QQX4" s="20" t="s">
        <v>11961</v>
      </c>
      <c r="QQY4" s="20" t="s">
        <v>11962</v>
      </c>
      <c r="QQZ4" s="20" t="s">
        <v>11963</v>
      </c>
      <c r="QRA4" s="20" t="s">
        <v>11964</v>
      </c>
      <c r="QRB4" s="20" t="s">
        <v>11965</v>
      </c>
      <c r="QRC4" s="20" t="s">
        <v>11966</v>
      </c>
      <c r="QRD4" s="20" t="s">
        <v>11967</v>
      </c>
      <c r="QRE4" s="20" t="s">
        <v>11968</v>
      </c>
      <c r="QRF4" s="20" t="s">
        <v>11969</v>
      </c>
      <c r="QRG4" s="20" t="s">
        <v>11970</v>
      </c>
      <c r="QRH4" s="20" t="s">
        <v>11971</v>
      </c>
      <c r="QRI4" s="20" t="s">
        <v>11972</v>
      </c>
      <c r="QRJ4" s="20" t="s">
        <v>11973</v>
      </c>
      <c r="QRK4" s="20" t="s">
        <v>11974</v>
      </c>
      <c r="QRL4" s="20" t="s">
        <v>11975</v>
      </c>
      <c r="QRM4" s="20" t="s">
        <v>11976</v>
      </c>
      <c r="QRN4" s="20" t="s">
        <v>11977</v>
      </c>
      <c r="QRO4" s="20" t="s">
        <v>11978</v>
      </c>
      <c r="QRP4" s="20" t="s">
        <v>11979</v>
      </c>
      <c r="QRQ4" s="20" t="s">
        <v>11980</v>
      </c>
      <c r="QRR4" s="20" t="s">
        <v>11981</v>
      </c>
      <c r="QRS4" s="20" t="s">
        <v>11982</v>
      </c>
      <c r="QRT4" s="20" t="s">
        <v>11983</v>
      </c>
      <c r="QRU4" s="20" t="s">
        <v>11984</v>
      </c>
      <c r="QRV4" s="20" t="s">
        <v>11985</v>
      </c>
      <c r="QRW4" s="20" t="s">
        <v>11986</v>
      </c>
      <c r="QRX4" s="20" t="s">
        <v>11987</v>
      </c>
      <c r="QRY4" s="20" t="s">
        <v>11988</v>
      </c>
      <c r="QRZ4" s="20" t="s">
        <v>11989</v>
      </c>
      <c r="QSA4" s="20" t="s">
        <v>11990</v>
      </c>
      <c r="QSB4" s="20" t="s">
        <v>11991</v>
      </c>
      <c r="QSC4" s="20" t="s">
        <v>11992</v>
      </c>
      <c r="QSD4" s="20" t="s">
        <v>11993</v>
      </c>
      <c r="QSE4" s="20" t="s">
        <v>11994</v>
      </c>
      <c r="QSF4" s="20" t="s">
        <v>11995</v>
      </c>
      <c r="QSG4" s="20" t="s">
        <v>11996</v>
      </c>
      <c r="QSH4" s="20" t="s">
        <v>11997</v>
      </c>
      <c r="QSI4" s="20" t="s">
        <v>11998</v>
      </c>
      <c r="QSJ4" s="20" t="s">
        <v>11999</v>
      </c>
      <c r="QSK4" s="20" t="s">
        <v>12000</v>
      </c>
      <c r="QSL4" s="20" t="s">
        <v>12001</v>
      </c>
      <c r="QSM4" s="20" t="s">
        <v>12002</v>
      </c>
      <c r="QSN4" s="20" t="s">
        <v>12003</v>
      </c>
      <c r="QSO4" s="20" t="s">
        <v>12004</v>
      </c>
      <c r="QSP4" s="20" t="s">
        <v>12005</v>
      </c>
      <c r="QSQ4" s="20" t="s">
        <v>12006</v>
      </c>
      <c r="QSR4" s="20" t="s">
        <v>12007</v>
      </c>
      <c r="QSS4" s="20" t="s">
        <v>12008</v>
      </c>
      <c r="QST4" s="20" t="s">
        <v>12009</v>
      </c>
      <c r="QSU4" s="20" t="s">
        <v>12010</v>
      </c>
      <c r="QSV4" s="20" t="s">
        <v>12011</v>
      </c>
      <c r="QSW4" s="20" t="s">
        <v>12012</v>
      </c>
      <c r="QSX4" s="20" t="s">
        <v>12013</v>
      </c>
      <c r="QSY4" s="20" t="s">
        <v>12014</v>
      </c>
      <c r="QSZ4" s="20" t="s">
        <v>12015</v>
      </c>
      <c r="QTA4" s="20" t="s">
        <v>12016</v>
      </c>
      <c r="QTB4" s="20" t="s">
        <v>12017</v>
      </c>
      <c r="QTC4" s="20" t="s">
        <v>12018</v>
      </c>
      <c r="QTD4" s="20" t="s">
        <v>12019</v>
      </c>
      <c r="QTE4" s="20" t="s">
        <v>12020</v>
      </c>
      <c r="QTF4" s="20" t="s">
        <v>12021</v>
      </c>
      <c r="QTG4" s="20" t="s">
        <v>12022</v>
      </c>
      <c r="QTH4" s="20" t="s">
        <v>12023</v>
      </c>
      <c r="QTI4" s="20" t="s">
        <v>12024</v>
      </c>
      <c r="QTJ4" s="20" t="s">
        <v>12025</v>
      </c>
      <c r="QTK4" s="20" t="s">
        <v>12026</v>
      </c>
      <c r="QTL4" s="20" t="s">
        <v>12027</v>
      </c>
      <c r="QTM4" s="20" t="s">
        <v>12028</v>
      </c>
      <c r="QTN4" s="20" t="s">
        <v>12029</v>
      </c>
      <c r="QTO4" s="20" t="s">
        <v>12030</v>
      </c>
      <c r="QTP4" s="20" t="s">
        <v>12031</v>
      </c>
      <c r="QTQ4" s="20" t="s">
        <v>12032</v>
      </c>
      <c r="QTR4" s="20" t="s">
        <v>12033</v>
      </c>
      <c r="QTS4" s="20" t="s">
        <v>12034</v>
      </c>
      <c r="QTT4" s="20" t="s">
        <v>12035</v>
      </c>
      <c r="QTU4" s="20" t="s">
        <v>12036</v>
      </c>
      <c r="QTV4" s="20" t="s">
        <v>12037</v>
      </c>
      <c r="QTW4" s="20" t="s">
        <v>12038</v>
      </c>
      <c r="QTX4" s="20" t="s">
        <v>12039</v>
      </c>
      <c r="QTY4" s="20" t="s">
        <v>12040</v>
      </c>
      <c r="QTZ4" s="20" t="s">
        <v>12041</v>
      </c>
      <c r="QUA4" s="20" t="s">
        <v>12042</v>
      </c>
      <c r="QUB4" s="20" t="s">
        <v>12043</v>
      </c>
      <c r="QUC4" s="20" t="s">
        <v>12044</v>
      </c>
      <c r="QUD4" s="20" t="s">
        <v>12045</v>
      </c>
      <c r="QUE4" s="20" t="s">
        <v>12046</v>
      </c>
      <c r="QUF4" s="20" t="s">
        <v>12047</v>
      </c>
      <c r="QUG4" s="20" t="s">
        <v>12048</v>
      </c>
      <c r="QUH4" s="20" t="s">
        <v>12049</v>
      </c>
      <c r="QUI4" s="20" t="s">
        <v>12050</v>
      </c>
      <c r="QUJ4" s="20" t="s">
        <v>12051</v>
      </c>
      <c r="QUK4" s="20" t="s">
        <v>12052</v>
      </c>
      <c r="QUL4" s="20" t="s">
        <v>12053</v>
      </c>
      <c r="QUM4" s="20" t="s">
        <v>12054</v>
      </c>
      <c r="QUN4" s="20" t="s">
        <v>12055</v>
      </c>
      <c r="QUO4" s="20" t="s">
        <v>12056</v>
      </c>
      <c r="QUP4" s="20" t="s">
        <v>12057</v>
      </c>
      <c r="QUQ4" s="20" t="s">
        <v>12058</v>
      </c>
      <c r="QUR4" s="20" t="s">
        <v>12059</v>
      </c>
      <c r="QUS4" s="20" t="s">
        <v>12060</v>
      </c>
      <c r="QUT4" s="20" t="s">
        <v>12061</v>
      </c>
      <c r="QUU4" s="20" t="s">
        <v>12062</v>
      </c>
      <c r="QUV4" s="20" t="s">
        <v>12063</v>
      </c>
      <c r="QUW4" s="20" t="s">
        <v>12064</v>
      </c>
      <c r="QUX4" s="20" t="s">
        <v>12065</v>
      </c>
      <c r="QUY4" s="20" t="s">
        <v>12066</v>
      </c>
      <c r="QUZ4" s="20" t="s">
        <v>12067</v>
      </c>
      <c r="QVA4" s="20" t="s">
        <v>12068</v>
      </c>
      <c r="QVB4" s="20" t="s">
        <v>12069</v>
      </c>
      <c r="QVC4" s="20" t="s">
        <v>12070</v>
      </c>
      <c r="QVD4" s="20" t="s">
        <v>12071</v>
      </c>
      <c r="QVE4" s="20" t="s">
        <v>12072</v>
      </c>
      <c r="QVF4" s="20" t="s">
        <v>12073</v>
      </c>
      <c r="QVG4" s="20" t="s">
        <v>12074</v>
      </c>
      <c r="QVH4" s="20" t="s">
        <v>12075</v>
      </c>
      <c r="QVI4" s="20" t="s">
        <v>12076</v>
      </c>
      <c r="QVJ4" s="20" t="s">
        <v>12077</v>
      </c>
      <c r="QVK4" s="20" t="s">
        <v>12078</v>
      </c>
      <c r="QVL4" s="20" t="s">
        <v>12079</v>
      </c>
      <c r="QVM4" s="20" t="s">
        <v>12080</v>
      </c>
      <c r="QVN4" s="20" t="s">
        <v>12081</v>
      </c>
      <c r="QVO4" s="20" t="s">
        <v>12082</v>
      </c>
      <c r="QVP4" s="20" t="s">
        <v>12083</v>
      </c>
      <c r="QVQ4" s="20" t="s">
        <v>12084</v>
      </c>
      <c r="QVR4" s="20" t="s">
        <v>12085</v>
      </c>
      <c r="QVS4" s="20" t="s">
        <v>12086</v>
      </c>
      <c r="QVT4" s="20" t="s">
        <v>12087</v>
      </c>
      <c r="QVU4" s="20" t="s">
        <v>12088</v>
      </c>
      <c r="QVV4" s="20" t="s">
        <v>12089</v>
      </c>
      <c r="QVW4" s="20" t="s">
        <v>12090</v>
      </c>
      <c r="QVX4" s="20" t="s">
        <v>12091</v>
      </c>
      <c r="QVY4" s="20" t="s">
        <v>12092</v>
      </c>
      <c r="QVZ4" s="20" t="s">
        <v>12093</v>
      </c>
      <c r="QWA4" s="20" t="s">
        <v>12094</v>
      </c>
      <c r="QWB4" s="20" t="s">
        <v>12095</v>
      </c>
      <c r="QWC4" s="20" t="s">
        <v>12096</v>
      </c>
      <c r="QWD4" s="20" t="s">
        <v>12097</v>
      </c>
      <c r="QWE4" s="20" t="s">
        <v>12098</v>
      </c>
      <c r="QWF4" s="20" t="s">
        <v>12099</v>
      </c>
      <c r="QWG4" s="20" t="s">
        <v>12100</v>
      </c>
      <c r="QWH4" s="20" t="s">
        <v>12101</v>
      </c>
      <c r="QWI4" s="20" t="s">
        <v>12102</v>
      </c>
      <c r="QWJ4" s="20" t="s">
        <v>12103</v>
      </c>
      <c r="QWK4" s="20" t="s">
        <v>12104</v>
      </c>
      <c r="QWL4" s="20" t="s">
        <v>12105</v>
      </c>
      <c r="QWM4" s="20" t="s">
        <v>12106</v>
      </c>
      <c r="QWN4" s="20" t="s">
        <v>12107</v>
      </c>
      <c r="QWO4" s="20" t="s">
        <v>12108</v>
      </c>
      <c r="QWP4" s="20" t="s">
        <v>12109</v>
      </c>
      <c r="QWQ4" s="20" t="s">
        <v>12110</v>
      </c>
      <c r="QWR4" s="20" t="s">
        <v>12111</v>
      </c>
      <c r="QWS4" s="20" t="s">
        <v>12112</v>
      </c>
      <c r="QWT4" s="20" t="s">
        <v>12113</v>
      </c>
      <c r="QWU4" s="20" t="s">
        <v>12114</v>
      </c>
      <c r="QWV4" s="20" t="s">
        <v>12115</v>
      </c>
      <c r="QWW4" s="20" t="s">
        <v>12116</v>
      </c>
      <c r="QWX4" s="20" t="s">
        <v>12117</v>
      </c>
      <c r="QWY4" s="20" t="s">
        <v>12118</v>
      </c>
      <c r="QWZ4" s="20" t="s">
        <v>12119</v>
      </c>
      <c r="QXA4" s="20" t="s">
        <v>12120</v>
      </c>
      <c r="QXB4" s="20" t="s">
        <v>12121</v>
      </c>
      <c r="QXC4" s="20" t="s">
        <v>12122</v>
      </c>
      <c r="QXD4" s="20" t="s">
        <v>12123</v>
      </c>
      <c r="QXE4" s="20" t="s">
        <v>12124</v>
      </c>
      <c r="QXF4" s="20" t="s">
        <v>12125</v>
      </c>
      <c r="QXG4" s="20" t="s">
        <v>12126</v>
      </c>
      <c r="QXH4" s="20" t="s">
        <v>12127</v>
      </c>
      <c r="QXI4" s="20" t="s">
        <v>12128</v>
      </c>
      <c r="QXJ4" s="20" t="s">
        <v>12129</v>
      </c>
      <c r="QXK4" s="20" t="s">
        <v>12130</v>
      </c>
      <c r="QXL4" s="20" t="s">
        <v>12131</v>
      </c>
      <c r="QXM4" s="20" t="s">
        <v>12132</v>
      </c>
      <c r="QXN4" s="20" t="s">
        <v>12133</v>
      </c>
      <c r="QXO4" s="20" t="s">
        <v>12134</v>
      </c>
      <c r="QXP4" s="20" t="s">
        <v>12135</v>
      </c>
      <c r="QXQ4" s="20" t="s">
        <v>12136</v>
      </c>
      <c r="QXR4" s="20" t="s">
        <v>12137</v>
      </c>
      <c r="QXS4" s="20" t="s">
        <v>12138</v>
      </c>
      <c r="QXT4" s="20" t="s">
        <v>12139</v>
      </c>
      <c r="QXU4" s="20" t="s">
        <v>12140</v>
      </c>
      <c r="QXV4" s="20" t="s">
        <v>12141</v>
      </c>
      <c r="QXW4" s="20" t="s">
        <v>12142</v>
      </c>
      <c r="QXX4" s="20" t="s">
        <v>12143</v>
      </c>
      <c r="QXY4" s="20" t="s">
        <v>12144</v>
      </c>
      <c r="QXZ4" s="20" t="s">
        <v>12145</v>
      </c>
      <c r="QYA4" s="20" t="s">
        <v>12146</v>
      </c>
      <c r="QYB4" s="20" t="s">
        <v>12147</v>
      </c>
      <c r="QYC4" s="20" t="s">
        <v>12148</v>
      </c>
      <c r="QYD4" s="20" t="s">
        <v>12149</v>
      </c>
      <c r="QYE4" s="20" t="s">
        <v>12150</v>
      </c>
      <c r="QYF4" s="20" t="s">
        <v>12151</v>
      </c>
      <c r="QYG4" s="20" t="s">
        <v>12152</v>
      </c>
      <c r="QYH4" s="20" t="s">
        <v>12153</v>
      </c>
      <c r="QYI4" s="20" t="s">
        <v>12154</v>
      </c>
      <c r="QYJ4" s="20" t="s">
        <v>12155</v>
      </c>
      <c r="QYK4" s="20" t="s">
        <v>12156</v>
      </c>
      <c r="QYL4" s="20" t="s">
        <v>12157</v>
      </c>
      <c r="QYM4" s="20" t="s">
        <v>12158</v>
      </c>
      <c r="QYN4" s="20" t="s">
        <v>12159</v>
      </c>
      <c r="QYO4" s="20" t="s">
        <v>12160</v>
      </c>
      <c r="QYP4" s="20" t="s">
        <v>12161</v>
      </c>
      <c r="QYQ4" s="20" t="s">
        <v>12162</v>
      </c>
      <c r="QYR4" s="20" t="s">
        <v>12163</v>
      </c>
      <c r="QYS4" s="20" t="s">
        <v>12164</v>
      </c>
      <c r="QYT4" s="20" t="s">
        <v>12165</v>
      </c>
      <c r="QYU4" s="20" t="s">
        <v>12166</v>
      </c>
      <c r="QYV4" s="20" t="s">
        <v>12167</v>
      </c>
      <c r="QYW4" s="20" t="s">
        <v>12168</v>
      </c>
      <c r="QYX4" s="20" t="s">
        <v>12169</v>
      </c>
      <c r="QYY4" s="20" t="s">
        <v>12170</v>
      </c>
      <c r="QYZ4" s="20" t="s">
        <v>12171</v>
      </c>
      <c r="QZA4" s="20" t="s">
        <v>12172</v>
      </c>
      <c r="QZB4" s="20" t="s">
        <v>12173</v>
      </c>
      <c r="QZC4" s="20" t="s">
        <v>12174</v>
      </c>
      <c r="QZD4" s="20" t="s">
        <v>12175</v>
      </c>
      <c r="QZE4" s="20" t="s">
        <v>12176</v>
      </c>
      <c r="QZF4" s="20" t="s">
        <v>12177</v>
      </c>
      <c r="QZG4" s="20" t="s">
        <v>12178</v>
      </c>
      <c r="QZH4" s="20" t="s">
        <v>12179</v>
      </c>
      <c r="QZI4" s="20" t="s">
        <v>12180</v>
      </c>
      <c r="QZJ4" s="20" t="s">
        <v>12181</v>
      </c>
      <c r="QZK4" s="20" t="s">
        <v>12182</v>
      </c>
      <c r="QZL4" s="20" t="s">
        <v>12183</v>
      </c>
      <c r="QZM4" s="20" t="s">
        <v>12184</v>
      </c>
      <c r="QZN4" s="20" t="s">
        <v>12185</v>
      </c>
      <c r="QZO4" s="20" t="s">
        <v>12186</v>
      </c>
      <c r="QZP4" s="20" t="s">
        <v>12187</v>
      </c>
      <c r="QZQ4" s="20" t="s">
        <v>12188</v>
      </c>
      <c r="QZR4" s="20" t="s">
        <v>12189</v>
      </c>
      <c r="QZS4" s="20" t="s">
        <v>12190</v>
      </c>
      <c r="QZT4" s="20" t="s">
        <v>12191</v>
      </c>
      <c r="QZU4" s="20" t="s">
        <v>12192</v>
      </c>
      <c r="QZV4" s="20" t="s">
        <v>12193</v>
      </c>
      <c r="QZW4" s="20" t="s">
        <v>12194</v>
      </c>
      <c r="QZX4" s="20" t="s">
        <v>12195</v>
      </c>
      <c r="QZY4" s="20" t="s">
        <v>12196</v>
      </c>
      <c r="QZZ4" s="20" t="s">
        <v>12197</v>
      </c>
      <c r="RAA4" s="20" t="s">
        <v>12198</v>
      </c>
      <c r="RAB4" s="20" t="s">
        <v>12199</v>
      </c>
      <c r="RAC4" s="20" t="s">
        <v>12200</v>
      </c>
      <c r="RAD4" s="20" t="s">
        <v>12201</v>
      </c>
      <c r="RAE4" s="20" t="s">
        <v>12202</v>
      </c>
      <c r="RAF4" s="20" t="s">
        <v>12203</v>
      </c>
      <c r="RAG4" s="20" t="s">
        <v>12204</v>
      </c>
      <c r="RAH4" s="20" t="s">
        <v>12205</v>
      </c>
      <c r="RAI4" s="20" t="s">
        <v>12206</v>
      </c>
      <c r="RAJ4" s="20" t="s">
        <v>12207</v>
      </c>
      <c r="RAK4" s="20" t="s">
        <v>12208</v>
      </c>
      <c r="RAL4" s="20" t="s">
        <v>12209</v>
      </c>
      <c r="RAM4" s="20" t="s">
        <v>12210</v>
      </c>
      <c r="RAN4" s="20" t="s">
        <v>12211</v>
      </c>
      <c r="RAO4" s="20" t="s">
        <v>12212</v>
      </c>
      <c r="RAP4" s="20" t="s">
        <v>12213</v>
      </c>
      <c r="RAQ4" s="20" t="s">
        <v>12214</v>
      </c>
      <c r="RAR4" s="20" t="s">
        <v>12215</v>
      </c>
      <c r="RAS4" s="20" t="s">
        <v>12216</v>
      </c>
      <c r="RAT4" s="20" t="s">
        <v>12217</v>
      </c>
      <c r="RAU4" s="20" t="s">
        <v>12218</v>
      </c>
      <c r="RAV4" s="20" t="s">
        <v>12219</v>
      </c>
      <c r="RAW4" s="20" t="s">
        <v>12220</v>
      </c>
      <c r="RAX4" s="20" t="s">
        <v>12221</v>
      </c>
      <c r="RAY4" s="20" t="s">
        <v>12222</v>
      </c>
      <c r="RAZ4" s="20" t="s">
        <v>12223</v>
      </c>
      <c r="RBA4" s="20" t="s">
        <v>12224</v>
      </c>
      <c r="RBB4" s="20" t="s">
        <v>12225</v>
      </c>
      <c r="RBC4" s="20" t="s">
        <v>12226</v>
      </c>
      <c r="RBD4" s="20" t="s">
        <v>12227</v>
      </c>
      <c r="RBE4" s="20" t="s">
        <v>12228</v>
      </c>
      <c r="RBF4" s="20" t="s">
        <v>12229</v>
      </c>
      <c r="RBG4" s="20" t="s">
        <v>12230</v>
      </c>
      <c r="RBH4" s="20" t="s">
        <v>12231</v>
      </c>
      <c r="RBI4" s="20" t="s">
        <v>12232</v>
      </c>
      <c r="RBJ4" s="20" t="s">
        <v>12233</v>
      </c>
      <c r="RBK4" s="20" t="s">
        <v>12234</v>
      </c>
      <c r="RBL4" s="20" t="s">
        <v>12235</v>
      </c>
      <c r="RBM4" s="20" t="s">
        <v>12236</v>
      </c>
      <c r="RBN4" s="20" t="s">
        <v>12237</v>
      </c>
      <c r="RBO4" s="20" t="s">
        <v>12238</v>
      </c>
      <c r="RBP4" s="20" t="s">
        <v>12239</v>
      </c>
      <c r="RBQ4" s="20" t="s">
        <v>12240</v>
      </c>
      <c r="RBR4" s="20" t="s">
        <v>12241</v>
      </c>
      <c r="RBS4" s="20" t="s">
        <v>12242</v>
      </c>
      <c r="RBT4" s="20" t="s">
        <v>12243</v>
      </c>
      <c r="RBU4" s="20" t="s">
        <v>12244</v>
      </c>
      <c r="RBV4" s="20" t="s">
        <v>12245</v>
      </c>
      <c r="RBW4" s="20" t="s">
        <v>12246</v>
      </c>
      <c r="RBX4" s="20" t="s">
        <v>12247</v>
      </c>
      <c r="RBY4" s="20" t="s">
        <v>12248</v>
      </c>
      <c r="RBZ4" s="20" t="s">
        <v>12249</v>
      </c>
      <c r="RCA4" s="20" t="s">
        <v>12250</v>
      </c>
      <c r="RCB4" s="20" t="s">
        <v>12251</v>
      </c>
      <c r="RCC4" s="20" t="s">
        <v>12252</v>
      </c>
      <c r="RCD4" s="20" t="s">
        <v>12253</v>
      </c>
      <c r="RCE4" s="20" t="s">
        <v>12254</v>
      </c>
      <c r="RCF4" s="20" t="s">
        <v>12255</v>
      </c>
      <c r="RCG4" s="20" t="s">
        <v>12256</v>
      </c>
      <c r="RCH4" s="20" t="s">
        <v>12257</v>
      </c>
      <c r="RCI4" s="20" t="s">
        <v>12258</v>
      </c>
      <c r="RCJ4" s="20" t="s">
        <v>12259</v>
      </c>
      <c r="RCK4" s="20" t="s">
        <v>12260</v>
      </c>
      <c r="RCL4" s="20" t="s">
        <v>12261</v>
      </c>
      <c r="RCM4" s="20" t="s">
        <v>12262</v>
      </c>
      <c r="RCN4" s="20" t="s">
        <v>12263</v>
      </c>
      <c r="RCO4" s="20" t="s">
        <v>12264</v>
      </c>
      <c r="RCP4" s="20" t="s">
        <v>12265</v>
      </c>
      <c r="RCQ4" s="20" t="s">
        <v>12266</v>
      </c>
      <c r="RCR4" s="20" t="s">
        <v>12267</v>
      </c>
      <c r="RCS4" s="20" t="s">
        <v>12268</v>
      </c>
      <c r="RCT4" s="20" t="s">
        <v>12269</v>
      </c>
      <c r="RCU4" s="20" t="s">
        <v>12270</v>
      </c>
      <c r="RCV4" s="20" t="s">
        <v>12271</v>
      </c>
      <c r="RCW4" s="20" t="s">
        <v>12272</v>
      </c>
      <c r="RCX4" s="20" t="s">
        <v>12273</v>
      </c>
      <c r="RCY4" s="20" t="s">
        <v>12274</v>
      </c>
      <c r="RCZ4" s="20" t="s">
        <v>12275</v>
      </c>
      <c r="RDA4" s="20" t="s">
        <v>12276</v>
      </c>
      <c r="RDB4" s="20" t="s">
        <v>12277</v>
      </c>
      <c r="RDC4" s="20" t="s">
        <v>12278</v>
      </c>
      <c r="RDD4" s="20" t="s">
        <v>12279</v>
      </c>
      <c r="RDE4" s="20" t="s">
        <v>12280</v>
      </c>
      <c r="RDF4" s="20" t="s">
        <v>12281</v>
      </c>
      <c r="RDG4" s="20" t="s">
        <v>12282</v>
      </c>
      <c r="RDH4" s="20" t="s">
        <v>12283</v>
      </c>
      <c r="RDI4" s="20" t="s">
        <v>12284</v>
      </c>
      <c r="RDJ4" s="20" t="s">
        <v>12285</v>
      </c>
      <c r="RDK4" s="20" t="s">
        <v>12286</v>
      </c>
      <c r="RDL4" s="20" t="s">
        <v>12287</v>
      </c>
      <c r="RDM4" s="20" t="s">
        <v>12288</v>
      </c>
      <c r="RDN4" s="20" t="s">
        <v>12289</v>
      </c>
      <c r="RDO4" s="20" t="s">
        <v>12290</v>
      </c>
      <c r="RDP4" s="20" t="s">
        <v>12291</v>
      </c>
      <c r="RDQ4" s="20" t="s">
        <v>12292</v>
      </c>
      <c r="RDR4" s="20" t="s">
        <v>12293</v>
      </c>
      <c r="RDS4" s="20" t="s">
        <v>12294</v>
      </c>
      <c r="RDT4" s="20" t="s">
        <v>12295</v>
      </c>
      <c r="RDU4" s="20" t="s">
        <v>12296</v>
      </c>
      <c r="RDV4" s="20" t="s">
        <v>12297</v>
      </c>
      <c r="RDW4" s="20" t="s">
        <v>12298</v>
      </c>
      <c r="RDX4" s="20" t="s">
        <v>12299</v>
      </c>
      <c r="RDY4" s="20" t="s">
        <v>12300</v>
      </c>
      <c r="RDZ4" s="20" t="s">
        <v>12301</v>
      </c>
      <c r="REA4" s="20" t="s">
        <v>12302</v>
      </c>
      <c r="REB4" s="20" t="s">
        <v>12303</v>
      </c>
      <c r="REC4" s="20" t="s">
        <v>12304</v>
      </c>
      <c r="RED4" s="20" t="s">
        <v>12305</v>
      </c>
      <c r="REE4" s="20" t="s">
        <v>12306</v>
      </c>
      <c r="REF4" s="20" t="s">
        <v>12307</v>
      </c>
      <c r="REG4" s="20" t="s">
        <v>12308</v>
      </c>
      <c r="REH4" s="20" t="s">
        <v>12309</v>
      </c>
      <c r="REI4" s="20" t="s">
        <v>12310</v>
      </c>
      <c r="REJ4" s="20" t="s">
        <v>12311</v>
      </c>
      <c r="REK4" s="20" t="s">
        <v>12312</v>
      </c>
      <c r="REL4" s="20" t="s">
        <v>12313</v>
      </c>
      <c r="REM4" s="20" t="s">
        <v>12314</v>
      </c>
      <c r="REN4" s="20" t="s">
        <v>12315</v>
      </c>
      <c r="REO4" s="20" t="s">
        <v>12316</v>
      </c>
      <c r="REP4" s="20" t="s">
        <v>12317</v>
      </c>
      <c r="REQ4" s="20" t="s">
        <v>12318</v>
      </c>
      <c r="RER4" s="20" t="s">
        <v>12319</v>
      </c>
      <c r="RES4" s="20" t="s">
        <v>12320</v>
      </c>
      <c r="RET4" s="20" t="s">
        <v>12321</v>
      </c>
      <c r="REU4" s="20" t="s">
        <v>12322</v>
      </c>
      <c r="REV4" s="20" t="s">
        <v>12323</v>
      </c>
      <c r="REW4" s="20" t="s">
        <v>12324</v>
      </c>
      <c r="REX4" s="20" t="s">
        <v>12325</v>
      </c>
      <c r="REY4" s="20" t="s">
        <v>12326</v>
      </c>
      <c r="REZ4" s="20" t="s">
        <v>12327</v>
      </c>
      <c r="RFA4" s="20" t="s">
        <v>12328</v>
      </c>
      <c r="RFB4" s="20" t="s">
        <v>12329</v>
      </c>
      <c r="RFC4" s="20" t="s">
        <v>12330</v>
      </c>
      <c r="RFD4" s="20" t="s">
        <v>12331</v>
      </c>
      <c r="RFE4" s="20" t="s">
        <v>12332</v>
      </c>
      <c r="RFF4" s="20" t="s">
        <v>12333</v>
      </c>
      <c r="RFG4" s="20" t="s">
        <v>12334</v>
      </c>
      <c r="RFH4" s="20" t="s">
        <v>12335</v>
      </c>
      <c r="RFI4" s="20" t="s">
        <v>12336</v>
      </c>
      <c r="RFJ4" s="20" t="s">
        <v>12337</v>
      </c>
      <c r="RFK4" s="20" t="s">
        <v>12338</v>
      </c>
      <c r="RFL4" s="20" t="s">
        <v>12339</v>
      </c>
      <c r="RFM4" s="20" t="s">
        <v>12340</v>
      </c>
      <c r="RFN4" s="20" t="s">
        <v>12341</v>
      </c>
      <c r="RFO4" s="20" t="s">
        <v>12342</v>
      </c>
      <c r="RFP4" s="20" t="s">
        <v>12343</v>
      </c>
      <c r="RFQ4" s="20" t="s">
        <v>12344</v>
      </c>
      <c r="RFR4" s="20" t="s">
        <v>12345</v>
      </c>
      <c r="RFS4" s="20" t="s">
        <v>12346</v>
      </c>
      <c r="RFT4" s="20" t="s">
        <v>12347</v>
      </c>
      <c r="RFU4" s="20" t="s">
        <v>12348</v>
      </c>
      <c r="RFV4" s="20" t="s">
        <v>12349</v>
      </c>
      <c r="RFW4" s="20" t="s">
        <v>12350</v>
      </c>
      <c r="RFX4" s="20" t="s">
        <v>12351</v>
      </c>
      <c r="RFY4" s="20" t="s">
        <v>12352</v>
      </c>
      <c r="RFZ4" s="20" t="s">
        <v>12353</v>
      </c>
      <c r="RGA4" s="20" t="s">
        <v>12354</v>
      </c>
      <c r="RGB4" s="20" t="s">
        <v>12355</v>
      </c>
      <c r="RGC4" s="20" t="s">
        <v>12356</v>
      </c>
      <c r="RGD4" s="20" t="s">
        <v>12357</v>
      </c>
      <c r="RGE4" s="20" t="s">
        <v>12358</v>
      </c>
      <c r="RGF4" s="20" t="s">
        <v>12359</v>
      </c>
      <c r="RGG4" s="20" t="s">
        <v>12360</v>
      </c>
      <c r="RGH4" s="20" t="s">
        <v>12361</v>
      </c>
      <c r="RGI4" s="20" t="s">
        <v>12362</v>
      </c>
      <c r="RGJ4" s="20" t="s">
        <v>12363</v>
      </c>
      <c r="RGK4" s="20" t="s">
        <v>12364</v>
      </c>
      <c r="RGL4" s="20" t="s">
        <v>12365</v>
      </c>
      <c r="RGM4" s="20" t="s">
        <v>12366</v>
      </c>
      <c r="RGN4" s="20" t="s">
        <v>12367</v>
      </c>
      <c r="RGO4" s="20" t="s">
        <v>12368</v>
      </c>
      <c r="RGP4" s="20" t="s">
        <v>12369</v>
      </c>
      <c r="RGQ4" s="20" t="s">
        <v>12370</v>
      </c>
      <c r="RGR4" s="20" t="s">
        <v>12371</v>
      </c>
      <c r="RGS4" s="20" t="s">
        <v>12372</v>
      </c>
      <c r="RGT4" s="20" t="s">
        <v>12373</v>
      </c>
      <c r="RGU4" s="20" t="s">
        <v>12374</v>
      </c>
      <c r="RGV4" s="20" t="s">
        <v>12375</v>
      </c>
      <c r="RGW4" s="20" t="s">
        <v>12376</v>
      </c>
      <c r="RGX4" s="20" t="s">
        <v>12377</v>
      </c>
      <c r="RGY4" s="20" t="s">
        <v>12378</v>
      </c>
      <c r="RGZ4" s="20" t="s">
        <v>12379</v>
      </c>
      <c r="RHA4" s="20" t="s">
        <v>12380</v>
      </c>
      <c r="RHB4" s="20" t="s">
        <v>12381</v>
      </c>
      <c r="RHC4" s="20" t="s">
        <v>12382</v>
      </c>
      <c r="RHD4" s="20" t="s">
        <v>12383</v>
      </c>
      <c r="RHE4" s="20" t="s">
        <v>12384</v>
      </c>
      <c r="RHF4" s="20" t="s">
        <v>12385</v>
      </c>
      <c r="RHG4" s="20" t="s">
        <v>12386</v>
      </c>
      <c r="RHH4" s="20" t="s">
        <v>12387</v>
      </c>
      <c r="RHI4" s="20" t="s">
        <v>12388</v>
      </c>
      <c r="RHJ4" s="20" t="s">
        <v>12389</v>
      </c>
      <c r="RHK4" s="20" t="s">
        <v>12390</v>
      </c>
      <c r="RHL4" s="20" t="s">
        <v>12391</v>
      </c>
      <c r="RHM4" s="20" t="s">
        <v>12392</v>
      </c>
      <c r="RHN4" s="20" t="s">
        <v>12393</v>
      </c>
      <c r="RHO4" s="20" t="s">
        <v>12394</v>
      </c>
      <c r="RHP4" s="20" t="s">
        <v>12395</v>
      </c>
      <c r="RHQ4" s="20" t="s">
        <v>12396</v>
      </c>
      <c r="RHR4" s="20" t="s">
        <v>12397</v>
      </c>
      <c r="RHS4" s="20" t="s">
        <v>12398</v>
      </c>
      <c r="RHT4" s="20" t="s">
        <v>12399</v>
      </c>
      <c r="RHU4" s="20" t="s">
        <v>12400</v>
      </c>
      <c r="RHV4" s="20" t="s">
        <v>12401</v>
      </c>
      <c r="RHW4" s="20" t="s">
        <v>12402</v>
      </c>
      <c r="RHX4" s="20" t="s">
        <v>12403</v>
      </c>
      <c r="RHY4" s="20" t="s">
        <v>12404</v>
      </c>
      <c r="RHZ4" s="20" t="s">
        <v>12405</v>
      </c>
      <c r="RIA4" s="20" t="s">
        <v>12406</v>
      </c>
      <c r="RIB4" s="20" t="s">
        <v>12407</v>
      </c>
      <c r="RIC4" s="20" t="s">
        <v>12408</v>
      </c>
      <c r="RID4" s="20" t="s">
        <v>12409</v>
      </c>
      <c r="RIE4" s="20" t="s">
        <v>12410</v>
      </c>
      <c r="RIF4" s="20" t="s">
        <v>12411</v>
      </c>
      <c r="RIG4" s="20" t="s">
        <v>12412</v>
      </c>
      <c r="RIH4" s="20" t="s">
        <v>12413</v>
      </c>
      <c r="RII4" s="20" t="s">
        <v>12414</v>
      </c>
      <c r="RIJ4" s="20" t="s">
        <v>12415</v>
      </c>
      <c r="RIK4" s="20" t="s">
        <v>12416</v>
      </c>
      <c r="RIL4" s="20" t="s">
        <v>12417</v>
      </c>
      <c r="RIM4" s="20" t="s">
        <v>12418</v>
      </c>
      <c r="RIN4" s="20" t="s">
        <v>12419</v>
      </c>
      <c r="RIO4" s="20" t="s">
        <v>12420</v>
      </c>
      <c r="RIP4" s="20" t="s">
        <v>12421</v>
      </c>
      <c r="RIQ4" s="20" t="s">
        <v>12422</v>
      </c>
      <c r="RIR4" s="20" t="s">
        <v>12423</v>
      </c>
      <c r="RIS4" s="20" t="s">
        <v>12424</v>
      </c>
      <c r="RIT4" s="20" t="s">
        <v>12425</v>
      </c>
      <c r="RIU4" s="20" t="s">
        <v>12426</v>
      </c>
      <c r="RIV4" s="20" t="s">
        <v>12427</v>
      </c>
      <c r="RIW4" s="20" t="s">
        <v>12428</v>
      </c>
      <c r="RIX4" s="20" t="s">
        <v>12429</v>
      </c>
      <c r="RIY4" s="20" t="s">
        <v>12430</v>
      </c>
      <c r="RIZ4" s="20" t="s">
        <v>12431</v>
      </c>
      <c r="RJA4" s="20" t="s">
        <v>12432</v>
      </c>
      <c r="RJB4" s="20" t="s">
        <v>12433</v>
      </c>
      <c r="RJC4" s="20" t="s">
        <v>12434</v>
      </c>
      <c r="RJD4" s="20" t="s">
        <v>12435</v>
      </c>
      <c r="RJE4" s="20" t="s">
        <v>12436</v>
      </c>
      <c r="RJF4" s="20" t="s">
        <v>12437</v>
      </c>
      <c r="RJG4" s="20" t="s">
        <v>12438</v>
      </c>
      <c r="RJH4" s="20" t="s">
        <v>12439</v>
      </c>
      <c r="RJI4" s="20" t="s">
        <v>12440</v>
      </c>
      <c r="RJJ4" s="20" t="s">
        <v>12441</v>
      </c>
      <c r="RJK4" s="20" t="s">
        <v>12442</v>
      </c>
      <c r="RJL4" s="20" t="s">
        <v>12443</v>
      </c>
      <c r="RJM4" s="20" t="s">
        <v>12444</v>
      </c>
      <c r="RJN4" s="20" t="s">
        <v>12445</v>
      </c>
      <c r="RJO4" s="20" t="s">
        <v>12446</v>
      </c>
      <c r="RJP4" s="20" t="s">
        <v>12447</v>
      </c>
      <c r="RJQ4" s="20" t="s">
        <v>12448</v>
      </c>
      <c r="RJR4" s="20" t="s">
        <v>12449</v>
      </c>
      <c r="RJS4" s="20" t="s">
        <v>12450</v>
      </c>
      <c r="RJT4" s="20" t="s">
        <v>12451</v>
      </c>
      <c r="RJU4" s="20" t="s">
        <v>12452</v>
      </c>
      <c r="RJV4" s="20" t="s">
        <v>12453</v>
      </c>
      <c r="RJW4" s="20" t="s">
        <v>12454</v>
      </c>
      <c r="RJX4" s="20" t="s">
        <v>12455</v>
      </c>
      <c r="RJY4" s="20" t="s">
        <v>12456</v>
      </c>
      <c r="RJZ4" s="20" t="s">
        <v>12457</v>
      </c>
      <c r="RKA4" s="20" t="s">
        <v>12458</v>
      </c>
      <c r="RKB4" s="20" t="s">
        <v>12459</v>
      </c>
      <c r="RKC4" s="20" t="s">
        <v>12460</v>
      </c>
      <c r="RKD4" s="20" t="s">
        <v>12461</v>
      </c>
      <c r="RKE4" s="20" t="s">
        <v>12462</v>
      </c>
      <c r="RKF4" s="20" t="s">
        <v>12463</v>
      </c>
      <c r="RKG4" s="20" t="s">
        <v>12464</v>
      </c>
      <c r="RKH4" s="20" t="s">
        <v>12465</v>
      </c>
      <c r="RKI4" s="20" t="s">
        <v>12466</v>
      </c>
      <c r="RKJ4" s="20" t="s">
        <v>12467</v>
      </c>
      <c r="RKK4" s="20" t="s">
        <v>12468</v>
      </c>
      <c r="RKL4" s="20" t="s">
        <v>12469</v>
      </c>
      <c r="RKM4" s="20" t="s">
        <v>12470</v>
      </c>
      <c r="RKN4" s="20" t="s">
        <v>12471</v>
      </c>
      <c r="RKO4" s="20" t="s">
        <v>12472</v>
      </c>
      <c r="RKP4" s="20" t="s">
        <v>12473</v>
      </c>
      <c r="RKQ4" s="20" t="s">
        <v>12474</v>
      </c>
      <c r="RKR4" s="20" t="s">
        <v>12475</v>
      </c>
      <c r="RKS4" s="20" t="s">
        <v>12476</v>
      </c>
      <c r="RKT4" s="20" t="s">
        <v>12477</v>
      </c>
      <c r="RKU4" s="20" t="s">
        <v>12478</v>
      </c>
      <c r="RKV4" s="20" t="s">
        <v>12479</v>
      </c>
      <c r="RKW4" s="20" t="s">
        <v>12480</v>
      </c>
      <c r="RKX4" s="20" t="s">
        <v>12481</v>
      </c>
      <c r="RKY4" s="20" t="s">
        <v>12482</v>
      </c>
      <c r="RKZ4" s="20" t="s">
        <v>12483</v>
      </c>
      <c r="RLA4" s="20" t="s">
        <v>12484</v>
      </c>
      <c r="RLB4" s="20" t="s">
        <v>12485</v>
      </c>
      <c r="RLC4" s="20" t="s">
        <v>12486</v>
      </c>
      <c r="RLD4" s="20" t="s">
        <v>12487</v>
      </c>
      <c r="RLE4" s="20" t="s">
        <v>12488</v>
      </c>
      <c r="RLF4" s="20" t="s">
        <v>12489</v>
      </c>
      <c r="RLG4" s="20" t="s">
        <v>12490</v>
      </c>
      <c r="RLH4" s="20" t="s">
        <v>12491</v>
      </c>
      <c r="RLI4" s="20" t="s">
        <v>12492</v>
      </c>
      <c r="RLJ4" s="20" t="s">
        <v>12493</v>
      </c>
      <c r="RLK4" s="20" t="s">
        <v>12494</v>
      </c>
      <c r="RLL4" s="20" t="s">
        <v>12495</v>
      </c>
      <c r="RLM4" s="20" t="s">
        <v>12496</v>
      </c>
      <c r="RLN4" s="20" t="s">
        <v>12497</v>
      </c>
      <c r="RLO4" s="20" t="s">
        <v>12498</v>
      </c>
      <c r="RLP4" s="20" t="s">
        <v>12499</v>
      </c>
      <c r="RLQ4" s="20" t="s">
        <v>12500</v>
      </c>
      <c r="RLR4" s="20" t="s">
        <v>12501</v>
      </c>
      <c r="RLS4" s="20" t="s">
        <v>12502</v>
      </c>
      <c r="RLT4" s="20" t="s">
        <v>12503</v>
      </c>
      <c r="RLU4" s="20" t="s">
        <v>12504</v>
      </c>
      <c r="RLV4" s="20" t="s">
        <v>12505</v>
      </c>
      <c r="RLW4" s="20" t="s">
        <v>12506</v>
      </c>
      <c r="RLX4" s="20" t="s">
        <v>12507</v>
      </c>
      <c r="RLY4" s="20" t="s">
        <v>12508</v>
      </c>
      <c r="RLZ4" s="20" t="s">
        <v>12509</v>
      </c>
      <c r="RMA4" s="20" t="s">
        <v>12510</v>
      </c>
      <c r="RMB4" s="20" t="s">
        <v>12511</v>
      </c>
      <c r="RMC4" s="20" t="s">
        <v>12512</v>
      </c>
      <c r="RMD4" s="20" t="s">
        <v>12513</v>
      </c>
      <c r="RME4" s="20" t="s">
        <v>12514</v>
      </c>
      <c r="RMF4" s="20" t="s">
        <v>12515</v>
      </c>
      <c r="RMG4" s="20" t="s">
        <v>12516</v>
      </c>
      <c r="RMH4" s="20" t="s">
        <v>12517</v>
      </c>
      <c r="RMI4" s="20" t="s">
        <v>12518</v>
      </c>
      <c r="RMJ4" s="20" t="s">
        <v>12519</v>
      </c>
      <c r="RMK4" s="20" t="s">
        <v>12520</v>
      </c>
      <c r="RML4" s="20" t="s">
        <v>12521</v>
      </c>
      <c r="RMM4" s="20" t="s">
        <v>12522</v>
      </c>
      <c r="RMN4" s="20" t="s">
        <v>12523</v>
      </c>
      <c r="RMO4" s="20" t="s">
        <v>12524</v>
      </c>
      <c r="RMP4" s="20" t="s">
        <v>12525</v>
      </c>
      <c r="RMQ4" s="20" t="s">
        <v>12526</v>
      </c>
      <c r="RMR4" s="20" t="s">
        <v>12527</v>
      </c>
      <c r="RMS4" s="20" t="s">
        <v>12528</v>
      </c>
      <c r="RMT4" s="20" t="s">
        <v>12529</v>
      </c>
      <c r="RMU4" s="20" t="s">
        <v>12530</v>
      </c>
      <c r="RMV4" s="20" t="s">
        <v>12531</v>
      </c>
      <c r="RMW4" s="20" t="s">
        <v>12532</v>
      </c>
      <c r="RMX4" s="20" t="s">
        <v>12533</v>
      </c>
      <c r="RMY4" s="20" t="s">
        <v>12534</v>
      </c>
      <c r="RMZ4" s="20" t="s">
        <v>12535</v>
      </c>
      <c r="RNA4" s="20" t="s">
        <v>12536</v>
      </c>
      <c r="RNB4" s="20" t="s">
        <v>12537</v>
      </c>
      <c r="RNC4" s="20" t="s">
        <v>12538</v>
      </c>
      <c r="RND4" s="20" t="s">
        <v>12539</v>
      </c>
      <c r="RNE4" s="20" t="s">
        <v>12540</v>
      </c>
      <c r="RNF4" s="20" t="s">
        <v>12541</v>
      </c>
      <c r="RNG4" s="20" t="s">
        <v>12542</v>
      </c>
      <c r="RNH4" s="20" t="s">
        <v>12543</v>
      </c>
      <c r="RNI4" s="20" t="s">
        <v>12544</v>
      </c>
      <c r="RNJ4" s="20" t="s">
        <v>12545</v>
      </c>
      <c r="RNK4" s="20" t="s">
        <v>12546</v>
      </c>
      <c r="RNL4" s="20" t="s">
        <v>12547</v>
      </c>
      <c r="RNM4" s="20" t="s">
        <v>12548</v>
      </c>
      <c r="RNN4" s="20" t="s">
        <v>12549</v>
      </c>
      <c r="RNO4" s="20" t="s">
        <v>12550</v>
      </c>
      <c r="RNP4" s="20" t="s">
        <v>12551</v>
      </c>
      <c r="RNQ4" s="20" t="s">
        <v>12552</v>
      </c>
      <c r="RNR4" s="20" t="s">
        <v>12553</v>
      </c>
      <c r="RNS4" s="20" t="s">
        <v>12554</v>
      </c>
      <c r="RNT4" s="20" t="s">
        <v>12555</v>
      </c>
      <c r="RNU4" s="20" t="s">
        <v>12556</v>
      </c>
      <c r="RNV4" s="20" t="s">
        <v>12557</v>
      </c>
      <c r="RNW4" s="20" t="s">
        <v>12558</v>
      </c>
      <c r="RNX4" s="20" t="s">
        <v>12559</v>
      </c>
      <c r="RNY4" s="20" t="s">
        <v>12560</v>
      </c>
      <c r="RNZ4" s="20" t="s">
        <v>12561</v>
      </c>
      <c r="ROA4" s="20" t="s">
        <v>12562</v>
      </c>
      <c r="ROB4" s="20" t="s">
        <v>12563</v>
      </c>
      <c r="ROC4" s="20" t="s">
        <v>12564</v>
      </c>
      <c r="ROD4" s="20" t="s">
        <v>12565</v>
      </c>
      <c r="ROE4" s="20" t="s">
        <v>12566</v>
      </c>
      <c r="ROF4" s="20" t="s">
        <v>12567</v>
      </c>
      <c r="ROG4" s="20" t="s">
        <v>12568</v>
      </c>
      <c r="ROH4" s="20" t="s">
        <v>12569</v>
      </c>
      <c r="ROI4" s="20" t="s">
        <v>12570</v>
      </c>
      <c r="ROJ4" s="20" t="s">
        <v>12571</v>
      </c>
      <c r="ROK4" s="20" t="s">
        <v>12572</v>
      </c>
      <c r="ROL4" s="20" t="s">
        <v>12573</v>
      </c>
      <c r="ROM4" s="20" t="s">
        <v>12574</v>
      </c>
      <c r="RON4" s="20" t="s">
        <v>12575</v>
      </c>
      <c r="ROO4" s="20" t="s">
        <v>12576</v>
      </c>
      <c r="ROP4" s="20" t="s">
        <v>12577</v>
      </c>
      <c r="ROQ4" s="20" t="s">
        <v>12578</v>
      </c>
      <c r="ROR4" s="20" t="s">
        <v>12579</v>
      </c>
      <c r="ROS4" s="20" t="s">
        <v>12580</v>
      </c>
      <c r="ROT4" s="20" t="s">
        <v>12581</v>
      </c>
      <c r="ROU4" s="20" t="s">
        <v>12582</v>
      </c>
      <c r="ROV4" s="20" t="s">
        <v>12583</v>
      </c>
      <c r="ROW4" s="20" t="s">
        <v>12584</v>
      </c>
      <c r="ROX4" s="20" t="s">
        <v>12585</v>
      </c>
      <c r="ROY4" s="20" t="s">
        <v>12586</v>
      </c>
      <c r="ROZ4" s="20" t="s">
        <v>12587</v>
      </c>
      <c r="RPA4" s="20" t="s">
        <v>12588</v>
      </c>
      <c r="RPB4" s="20" t="s">
        <v>12589</v>
      </c>
      <c r="RPC4" s="20" t="s">
        <v>12590</v>
      </c>
      <c r="RPD4" s="20" t="s">
        <v>12591</v>
      </c>
      <c r="RPE4" s="20" t="s">
        <v>12592</v>
      </c>
      <c r="RPF4" s="20" t="s">
        <v>12593</v>
      </c>
      <c r="RPG4" s="20" t="s">
        <v>12594</v>
      </c>
      <c r="RPH4" s="20" t="s">
        <v>12595</v>
      </c>
      <c r="RPI4" s="20" t="s">
        <v>12596</v>
      </c>
      <c r="RPJ4" s="20" t="s">
        <v>12597</v>
      </c>
      <c r="RPK4" s="20" t="s">
        <v>12598</v>
      </c>
      <c r="RPL4" s="20" t="s">
        <v>12599</v>
      </c>
      <c r="RPM4" s="20" t="s">
        <v>12600</v>
      </c>
      <c r="RPN4" s="20" t="s">
        <v>12601</v>
      </c>
      <c r="RPO4" s="20" t="s">
        <v>12602</v>
      </c>
      <c r="RPP4" s="20" t="s">
        <v>12603</v>
      </c>
      <c r="RPQ4" s="20" t="s">
        <v>12604</v>
      </c>
      <c r="RPR4" s="20" t="s">
        <v>12605</v>
      </c>
      <c r="RPS4" s="20" t="s">
        <v>12606</v>
      </c>
      <c r="RPT4" s="20" t="s">
        <v>12607</v>
      </c>
      <c r="RPU4" s="20" t="s">
        <v>12608</v>
      </c>
      <c r="RPV4" s="20" t="s">
        <v>12609</v>
      </c>
      <c r="RPW4" s="20" t="s">
        <v>12610</v>
      </c>
      <c r="RPX4" s="20" t="s">
        <v>12611</v>
      </c>
      <c r="RPY4" s="20" t="s">
        <v>12612</v>
      </c>
      <c r="RPZ4" s="20" t="s">
        <v>12613</v>
      </c>
      <c r="RQA4" s="20" t="s">
        <v>12614</v>
      </c>
      <c r="RQB4" s="20" t="s">
        <v>12615</v>
      </c>
      <c r="RQC4" s="20" t="s">
        <v>12616</v>
      </c>
      <c r="RQD4" s="20" t="s">
        <v>12617</v>
      </c>
      <c r="RQE4" s="20" t="s">
        <v>12618</v>
      </c>
      <c r="RQF4" s="20" t="s">
        <v>12619</v>
      </c>
      <c r="RQG4" s="20" t="s">
        <v>12620</v>
      </c>
      <c r="RQH4" s="20" t="s">
        <v>12621</v>
      </c>
      <c r="RQI4" s="20" t="s">
        <v>12622</v>
      </c>
      <c r="RQJ4" s="20" t="s">
        <v>12623</v>
      </c>
      <c r="RQK4" s="20" t="s">
        <v>12624</v>
      </c>
      <c r="RQL4" s="20" t="s">
        <v>12625</v>
      </c>
      <c r="RQM4" s="20" t="s">
        <v>12626</v>
      </c>
      <c r="RQN4" s="20" t="s">
        <v>12627</v>
      </c>
      <c r="RQO4" s="20" t="s">
        <v>12628</v>
      </c>
      <c r="RQP4" s="20" t="s">
        <v>12629</v>
      </c>
      <c r="RQQ4" s="20" t="s">
        <v>12630</v>
      </c>
      <c r="RQR4" s="20" t="s">
        <v>12631</v>
      </c>
      <c r="RQS4" s="20" t="s">
        <v>12632</v>
      </c>
      <c r="RQT4" s="20" t="s">
        <v>12633</v>
      </c>
      <c r="RQU4" s="20" t="s">
        <v>12634</v>
      </c>
      <c r="RQV4" s="20" t="s">
        <v>12635</v>
      </c>
      <c r="RQW4" s="20" t="s">
        <v>12636</v>
      </c>
      <c r="RQX4" s="20" t="s">
        <v>12637</v>
      </c>
      <c r="RQY4" s="20" t="s">
        <v>12638</v>
      </c>
      <c r="RQZ4" s="20" t="s">
        <v>12639</v>
      </c>
      <c r="RRA4" s="20" t="s">
        <v>12640</v>
      </c>
      <c r="RRB4" s="20" t="s">
        <v>12641</v>
      </c>
      <c r="RRC4" s="20" t="s">
        <v>12642</v>
      </c>
      <c r="RRD4" s="20" t="s">
        <v>12643</v>
      </c>
      <c r="RRE4" s="20" t="s">
        <v>12644</v>
      </c>
      <c r="RRF4" s="20" t="s">
        <v>12645</v>
      </c>
      <c r="RRG4" s="20" t="s">
        <v>12646</v>
      </c>
      <c r="RRH4" s="20" t="s">
        <v>12647</v>
      </c>
      <c r="RRI4" s="20" t="s">
        <v>12648</v>
      </c>
      <c r="RRJ4" s="20" t="s">
        <v>12649</v>
      </c>
      <c r="RRK4" s="20" t="s">
        <v>12650</v>
      </c>
      <c r="RRL4" s="20" t="s">
        <v>12651</v>
      </c>
      <c r="RRM4" s="20" t="s">
        <v>12652</v>
      </c>
      <c r="RRN4" s="20" t="s">
        <v>12653</v>
      </c>
      <c r="RRO4" s="20" t="s">
        <v>12654</v>
      </c>
      <c r="RRP4" s="20" t="s">
        <v>12655</v>
      </c>
      <c r="RRQ4" s="20" t="s">
        <v>12656</v>
      </c>
      <c r="RRR4" s="20" t="s">
        <v>12657</v>
      </c>
      <c r="RRS4" s="20" t="s">
        <v>12658</v>
      </c>
      <c r="RRT4" s="20" t="s">
        <v>12659</v>
      </c>
      <c r="RRU4" s="20" t="s">
        <v>12660</v>
      </c>
      <c r="RRV4" s="20" t="s">
        <v>12661</v>
      </c>
      <c r="RRW4" s="20" t="s">
        <v>12662</v>
      </c>
      <c r="RRX4" s="20" t="s">
        <v>12663</v>
      </c>
      <c r="RRY4" s="20" t="s">
        <v>12664</v>
      </c>
      <c r="RRZ4" s="20" t="s">
        <v>12665</v>
      </c>
      <c r="RSA4" s="20" t="s">
        <v>12666</v>
      </c>
      <c r="RSB4" s="20" t="s">
        <v>12667</v>
      </c>
      <c r="RSC4" s="20" t="s">
        <v>12668</v>
      </c>
      <c r="RSD4" s="20" t="s">
        <v>12669</v>
      </c>
      <c r="RSE4" s="20" t="s">
        <v>12670</v>
      </c>
      <c r="RSF4" s="20" t="s">
        <v>12671</v>
      </c>
      <c r="RSG4" s="20" t="s">
        <v>12672</v>
      </c>
      <c r="RSH4" s="20" t="s">
        <v>12673</v>
      </c>
      <c r="RSI4" s="20" t="s">
        <v>12674</v>
      </c>
      <c r="RSJ4" s="20" t="s">
        <v>12675</v>
      </c>
      <c r="RSK4" s="20" t="s">
        <v>12676</v>
      </c>
      <c r="RSL4" s="20" t="s">
        <v>12677</v>
      </c>
      <c r="RSM4" s="20" t="s">
        <v>12678</v>
      </c>
      <c r="RSN4" s="20" t="s">
        <v>12679</v>
      </c>
      <c r="RSO4" s="20" t="s">
        <v>12680</v>
      </c>
      <c r="RSP4" s="20" t="s">
        <v>12681</v>
      </c>
      <c r="RSQ4" s="20" t="s">
        <v>12682</v>
      </c>
      <c r="RSR4" s="20" t="s">
        <v>12683</v>
      </c>
      <c r="RSS4" s="20" t="s">
        <v>12684</v>
      </c>
      <c r="RST4" s="20" t="s">
        <v>12685</v>
      </c>
      <c r="RSU4" s="20" t="s">
        <v>12686</v>
      </c>
      <c r="RSV4" s="20" t="s">
        <v>12687</v>
      </c>
      <c r="RSW4" s="20" t="s">
        <v>12688</v>
      </c>
      <c r="RSX4" s="20" t="s">
        <v>12689</v>
      </c>
      <c r="RSY4" s="20" t="s">
        <v>12690</v>
      </c>
      <c r="RSZ4" s="20" t="s">
        <v>12691</v>
      </c>
      <c r="RTA4" s="20" t="s">
        <v>12692</v>
      </c>
      <c r="RTB4" s="20" t="s">
        <v>12693</v>
      </c>
      <c r="RTC4" s="20" t="s">
        <v>12694</v>
      </c>
      <c r="RTD4" s="20" t="s">
        <v>12695</v>
      </c>
      <c r="RTE4" s="20" t="s">
        <v>12696</v>
      </c>
      <c r="RTF4" s="20" t="s">
        <v>12697</v>
      </c>
      <c r="RTG4" s="20" t="s">
        <v>12698</v>
      </c>
      <c r="RTH4" s="20" t="s">
        <v>12699</v>
      </c>
      <c r="RTI4" s="20" t="s">
        <v>12700</v>
      </c>
      <c r="RTJ4" s="20" t="s">
        <v>12701</v>
      </c>
      <c r="RTK4" s="20" t="s">
        <v>12702</v>
      </c>
      <c r="RTL4" s="20" t="s">
        <v>12703</v>
      </c>
      <c r="RTM4" s="20" t="s">
        <v>12704</v>
      </c>
      <c r="RTN4" s="20" t="s">
        <v>12705</v>
      </c>
      <c r="RTO4" s="20" t="s">
        <v>12706</v>
      </c>
      <c r="RTP4" s="20" t="s">
        <v>12707</v>
      </c>
      <c r="RTQ4" s="20" t="s">
        <v>12708</v>
      </c>
      <c r="RTR4" s="20" t="s">
        <v>12709</v>
      </c>
      <c r="RTS4" s="20" t="s">
        <v>12710</v>
      </c>
      <c r="RTT4" s="20" t="s">
        <v>12711</v>
      </c>
      <c r="RTU4" s="20" t="s">
        <v>12712</v>
      </c>
      <c r="RTV4" s="20" t="s">
        <v>12713</v>
      </c>
      <c r="RTW4" s="20" t="s">
        <v>12714</v>
      </c>
      <c r="RTX4" s="20" t="s">
        <v>12715</v>
      </c>
      <c r="RTY4" s="20" t="s">
        <v>12716</v>
      </c>
      <c r="RTZ4" s="20" t="s">
        <v>12717</v>
      </c>
      <c r="RUA4" s="20" t="s">
        <v>12718</v>
      </c>
      <c r="RUB4" s="20" t="s">
        <v>12719</v>
      </c>
      <c r="RUC4" s="20" t="s">
        <v>12720</v>
      </c>
      <c r="RUD4" s="20" t="s">
        <v>12721</v>
      </c>
      <c r="RUE4" s="20" t="s">
        <v>12722</v>
      </c>
      <c r="RUF4" s="20" t="s">
        <v>12723</v>
      </c>
      <c r="RUG4" s="20" t="s">
        <v>12724</v>
      </c>
      <c r="RUH4" s="20" t="s">
        <v>12725</v>
      </c>
      <c r="RUI4" s="20" t="s">
        <v>12726</v>
      </c>
      <c r="RUJ4" s="20" t="s">
        <v>12727</v>
      </c>
      <c r="RUK4" s="20" t="s">
        <v>12728</v>
      </c>
      <c r="RUL4" s="20" t="s">
        <v>12729</v>
      </c>
      <c r="RUM4" s="20" t="s">
        <v>12730</v>
      </c>
      <c r="RUN4" s="20" t="s">
        <v>12731</v>
      </c>
      <c r="RUO4" s="20" t="s">
        <v>12732</v>
      </c>
      <c r="RUP4" s="20" t="s">
        <v>12733</v>
      </c>
      <c r="RUQ4" s="20" t="s">
        <v>12734</v>
      </c>
      <c r="RUR4" s="20" t="s">
        <v>12735</v>
      </c>
      <c r="RUS4" s="20" t="s">
        <v>12736</v>
      </c>
      <c r="RUT4" s="20" t="s">
        <v>12737</v>
      </c>
      <c r="RUU4" s="20" t="s">
        <v>12738</v>
      </c>
      <c r="RUV4" s="20" t="s">
        <v>12739</v>
      </c>
      <c r="RUW4" s="20" t="s">
        <v>12740</v>
      </c>
      <c r="RUX4" s="20" t="s">
        <v>12741</v>
      </c>
      <c r="RUY4" s="20" t="s">
        <v>12742</v>
      </c>
      <c r="RUZ4" s="20" t="s">
        <v>12743</v>
      </c>
      <c r="RVA4" s="20" t="s">
        <v>12744</v>
      </c>
      <c r="RVB4" s="20" t="s">
        <v>12745</v>
      </c>
      <c r="RVC4" s="20" t="s">
        <v>12746</v>
      </c>
      <c r="RVD4" s="20" t="s">
        <v>12747</v>
      </c>
      <c r="RVE4" s="20" t="s">
        <v>12748</v>
      </c>
      <c r="RVF4" s="20" t="s">
        <v>12749</v>
      </c>
      <c r="RVG4" s="20" t="s">
        <v>12750</v>
      </c>
      <c r="RVH4" s="20" t="s">
        <v>12751</v>
      </c>
      <c r="RVI4" s="20" t="s">
        <v>12752</v>
      </c>
      <c r="RVJ4" s="20" t="s">
        <v>12753</v>
      </c>
      <c r="RVK4" s="20" t="s">
        <v>12754</v>
      </c>
      <c r="RVL4" s="20" t="s">
        <v>12755</v>
      </c>
      <c r="RVM4" s="20" t="s">
        <v>12756</v>
      </c>
      <c r="RVN4" s="20" t="s">
        <v>12757</v>
      </c>
      <c r="RVO4" s="20" t="s">
        <v>12758</v>
      </c>
      <c r="RVP4" s="20" t="s">
        <v>12759</v>
      </c>
      <c r="RVQ4" s="20" t="s">
        <v>12760</v>
      </c>
      <c r="RVR4" s="20" t="s">
        <v>12761</v>
      </c>
      <c r="RVS4" s="20" t="s">
        <v>12762</v>
      </c>
      <c r="RVT4" s="20" t="s">
        <v>12763</v>
      </c>
      <c r="RVU4" s="20" t="s">
        <v>12764</v>
      </c>
      <c r="RVV4" s="20" t="s">
        <v>12765</v>
      </c>
      <c r="RVW4" s="20" t="s">
        <v>12766</v>
      </c>
      <c r="RVX4" s="20" t="s">
        <v>12767</v>
      </c>
      <c r="RVY4" s="20" t="s">
        <v>12768</v>
      </c>
      <c r="RVZ4" s="20" t="s">
        <v>12769</v>
      </c>
      <c r="RWA4" s="20" t="s">
        <v>12770</v>
      </c>
      <c r="RWB4" s="20" t="s">
        <v>12771</v>
      </c>
      <c r="RWC4" s="20" t="s">
        <v>12772</v>
      </c>
      <c r="RWD4" s="20" t="s">
        <v>12773</v>
      </c>
      <c r="RWE4" s="20" t="s">
        <v>12774</v>
      </c>
      <c r="RWF4" s="20" t="s">
        <v>12775</v>
      </c>
      <c r="RWG4" s="20" t="s">
        <v>12776</v>
      </c>
      <c r="RWH4" s="20" t="s">
        <v>12777</v>
      </c>
      <c r="RWI4" s="20" t="s">
        <v>12778</v>
      </c>
      <c r="RWJ4" s="20" t="s">
        <v>12779</v>
      </c>
      <c r="RWK4" s="20" t="s">
        <v>12780</v>
      </c>
      <c r="RWL4" s="20" t="s">
        <v>12781</v>
      </c>
      <c r="RWM4" s="20" t="s">
        <v>12782</v>
      </c>
      <c r="RWN4" s="20" t="s">
        <v>12783</v>
      </c>
      <c r="RWO4" s="20" t="s">
        <v>12784</v>
      </c>
      <c r="RWP4" s="20" t="s">
        <v>12785</v>
      </c>
      <c r="RWQ4" s="20" t="s">
        <v>12786</v>
      </c>
      <c r="RWR4" s="20" t="s">
        <v>12787</v>
      </c>
      <c r="RWS4" s="20" t="s">
        <v>12788</v>
      </c>
      <c r="RWT4" s="20" t="s">
        <v>12789</v>
      </c>
      <c r="RWU4" s="20" t="s">
        <v>12790</v>
      </c>
      <c r="RWV4" s="20" t="s">
        <v>12791</v>
      </c>
      <c r="RWW4" s="20" t="s">
        <v>12792</v>
      </c>
      <c r="RWX4" s="20" t="s">
        <v>12793</v>
      </c>
      <c r="RWY4" s="20" t="s">
        <v>12794</v>
      </c>
      <c r="RWZ4" s="20" t="s">
        <v>12795</v>
      </c>
      <c r="RXA4" s="20" t="s">
        <v>12796</v>
      </c>
      <c r="RXB4" s="20" t="s">
        <v>12797</v>
      </c>
      <c r="RXC4" s="20" t="s">
        <v>12798</v>
      </c>
      <c r="RXD4" s="20" t="s">
        <v>12799</v>
      </c>
      <c r="RXE4" s="20" t="s">
        <v>12800</v>
      </c>
      <c r="RXF4" s="20" t="s">
        <v>12801</v>
      </c>
      <c r="RXG4" s="20" t="s">
        <v>12802</v>
      </c>
      <c r="RXH4" s="20" t="s">
        <v>12803</v>
      </c>
      <c r="RXI4" s="20" t="s">
        <v>12804</v>
      </c>
      <c r="RXJ4" s="20" t="s">
        <v>12805</v>
      </c>
      <c r="RXK4" s="20" t="s">
        <v>12806</v>
      </c>
      <c r="RXL4" s="20" t="s">
        <v>12807</v>
      </c>
      <c r="RXM4" s="20" t="s">
        <v>12808</v>
      </c>
      <c r="RXN4" s="20" t="s">
        <v>12809</v>
      </c>
      <c r="RXO4" s="20" t="s">
        <v>12810</v>
      </c>
      <c r="RXP4" s="20" t="s">
        <v>12811</v>
      </c>
      <c r="RXQ4" s="20" t="s">
        <v>12812</v>
      </c>
      <c r="RXR4" s="20" t="s">
        <v>12813</v>
      </c>
      <c r="RXS4" s="20" t="s">
        <v>12814</v>
      </c>
      <c r="RXT4" s="20" t="s">
        <v>12815</v>
      </c>
      <c r="RXU4" s="20" t="s">
        <v>12816</v>
      </c>
      <c r="RXV4" s="20" t="s">
        <v>12817</v>
      </c>
      <c r="RXW4" s="20" t="s">
        <v>12818</v>
      </c>
      <c r="RXX4" s="20" t="s">
        <v>12819</v>
      </c>
      <c r="RXY4" s="20" t="s">
        <v>12820</v>
      </c>
      <c r="RXZ4" s="20" t="s">
        <v>12821</v>
      </c>
      <c r="RYA4" s="20" t="s">
        <v>12822</v>
      </c>
      <c r="RYB4" s="20" t="s">
        <v>12823</v>
      </c>
      <c r="RYC4" s="20" t="s">
        <v>12824</v>
      </c>
      <c r="RYD4" s="20" t="s">
        <v>12825</v>
      </c>
      <c r="RYE4" s="20" t="s">
        <v>12826</v>
      </c>
      <c r="RYF4" s="20" t="s">
        <v>12827</v>
      </c>
      <c r="RYG4" s="20" t="s">
        <v>12828</v>
      </c>
      <c r="RYH4" s="20" t="s">
        <v>12829</v>
      </c>
      <c r="RYI4" s="20" t="s">
        <v>12830</v>
      </c>
      <c r="RYJ4" s="20" t="s">
        <v>12831</v>
      </c>
      <c r="RYK4" s="20" t="s">
        <v>12832</v>
      </c>
      <c r="RYL4" s="20" t="s">
        <v>12833</v>
      </c>
      <c r="RYM4" s="20" t="s">
        <v>12834</v>
      </c>
      <c r="RYN4" s="20" t="s">
        <v>12835</v>
      </c>
      <c r="RYO4" s="20" t="s">
        <v>12836</v>
      </c>
      <c r="RYP4" s="20" t="s">
        <v>12837</v>
      </c>
      <c r="RYQ4" s="20" t="s">
        <v>12838</v>
      </c>
      <c r="RYR4" s="20" t="s">
        <v>12839</v>
      </c>
      <c r="RYS4" s="20" t="s">
        <v>12840</v>
      </c>
      <c r="RYT4" s="20" t="s">
        <v>12841</v>
      </c>
      <c r="RYU4" s="20" t="s">
        <v>12842</v>
      </c>
      <c r="RYV4" s="20" t="s">
        <v>12843</v>
      </c>
      <c r="RYW4" s="20" t="s">
        <v>12844</v>
      </c>
      <c r="RYX4" s="20" t="s">
        <v>12845</v>
      </c>
      <c r="RYY4" s="20" t="s">
        <v>12846</v>
      </c>
      <c r="RYZ4" s="20" t="s">
        <v>12847</v>
      </c>
      <c r="RZA4" s="20" t="s">
        <v>12848</v>
      </c>
      <c r="RZB4" s="20" t="s">
        <v>12849</v>
      </c>
      <c r="RZC4" s="20" t="s">
        <v>12850</v>
      </c>
      <c r="RZD4" s="20" t="s">
        <v>12851</v>
      </c>
      <c r="RZE4" s="20" t="s">
        <v>12852</v>
      </c>
      <c r="RZF4" s="20" t="s">
        <v>12853</v>
      </c>
      <c r="RZG4" s="20" t="s">
        <v>12854</v>
      </c>
      <c r="RZH4" s="20" t="s">
        <v>12855</v>
      </c>
      <c r="RZI4" s="20" t="s">
        <v>12856</v>
      </c>
      <c r="RZJ4" s="20" t="s">
        <v>12857</v>
      </c>
      <c r="RZK4" s="20" t="s">
        <v>12858</v>
      </c>
      <c r="RZL4" s="20" t="s">
        <v>12859</v>
      </c>
      <c r="RZM4" s="20" t="s">
        <v>12860</v>
      </c>
      <c r="RZN4" s="20" t="s">
        <v>12861</v>
      </c>
      <c r="RZO4" s="20" t="s">
        <v>12862</v>
      </c>
      <c r="RZP4" s="20" t="s">
        <v>12863</v>
      </c>
      <c r="RZQ4" s="20" t="s">
        <v>12864</v>
      </c>
      <c r="RZR4" s="20" t="s">
        <v>12865</v>
      </c>
      <c r="RZS4" s="20" t="s">
        <v>12866</v>
      </c>
      <c r="RZT4" s="20" t="s">
        <v>12867</v>
      </c>
      <c r="RZU4" s="20" t="s">
        <v>12868</v>
      </c>
      <c r="RZV4" s="20" t="s">
        <v>12869</v>
      </c>
      <c r="RZW4" s="20" t="s">
        <v>12870</v>
      </c>
      <c r="RZX4" s="20" t="s">
        <v>12871</v>
      </c>
      <c r="RZY4" s="20" t="s">
        <v>12872</v>
      </c>
      <c r="RZZ4" s="20" t="s">
        <v>12873</v>
      </c>
      <c r="SAA4" s="20" t="s">
        <v>12874</v>
      </c>
      <c r="SAB4" s="20" t="s">
        <v>12875</v>
      </c>
      <c r="SAC4" s="20" t="s">
        <v>12876</v>
      </c>
      <c r="SAD4" s="20" t="s">
        <v>12877</v>
      </c>
      <c r="SAE4" s="20" t="s">
        <v>12878</v>
      </c>
      <c r="SAF4" s="20" t="s">
        <v>12879</v>
      </c>
      <c r="SAG4" s="20" t="s">
        <v>12880</v>
      </c>
      <c r="SAH4" s="20" t="s">
        <v>12881</v>
      </c>
      <c r="SAI4" s="20" t="s">
        <v>12882</v>
      </c>
      <c r="SAJ4" s="20" t="s">
        <v>12883</v>
      </c>
      <c r="SAK4" s="20" t="s">
        <v>12884</v>
      </c>
      <c r="SAL4" s="20" t="s">
        <v>12885</v>
      </c>
      <c r="SAM4" s="20" t="s">
        <v>12886</v>
      </c>
      <c r="SAN4" s="20" t="s">
        <v>12887</v>
      </c>
      <c r="SAO4" s="20" t="s">
        <v>12888</v>
      </c>
      <c r="SAP4" s="20" t="s">
        <v>12889</v>
      </c>
      <c r="SAQ4" s="20" t="s">
        <v>12890</v>
      </c>
      <c r="SAR4" s="20" t="s">
        <v>12891</v>
      </c>
      <c r="SAS4" s="20" t="s">
        <v>12892</v>
      </c>
      <c r="SAT4" s="20" t="s">
        <v>12893</v>
      </c>
      <c r="SAU4" s="20" t="s">
        <v>12894</v>
      </c>
      <c r="SAV4" s="20" t="s">
        <v>12895</v>
      </c>
      <c r="SAW4" s="20" t="s">
        <v>12896</v>
      </c>
      <c r="SAX4" s="20" t="s">
        <v>12897</v>
      </c>
      <c r="SAY4" s="20" t="s">
        <v>12898</v>
      </c>
      <c r="SAZ4" s="20" t="s">
        <v>12899</v>
      </c>
      <c r="SBA4" s="20" t="s">
        <v>12900</v>
      </c>
      <c r="SBB4" s="20" t="s">
        <v>12901</v>
      </c>
      <c r="SBC4" s="20" t="s">
        <v>12902</v>
      </c>
      <c r="SBD4" s="20" t="s">
        <v>12903</v>
      </c>
      <c r="SBE4" s="20" t="s">
        <v>12904</v>
      </c>
      <c r="SBF4" s="20" t="s">
        <v>12905</v>
      </c>
      <c r="SBG4" s="20" t="s">
        <v>12906</v>
      </c>
      <c r="SBH4" s="20" t="s">
        <v>12907</v>
      </c>
      <c r="SBI4" s="20" t="s">
        <v>12908</v>
      </c>
      <c r="SBJ4" s="20" t="s">
        <v>12909</v>
      </c>
      <c r="SBK4" s="20" t="s">
        <v>12910</v>
      </c>
      <c r="SBL4" s="20" t="s">
        <v>12911</v>
      </c>
      <c r="SBM4" s="20" t="s">
        <v>12912</v>
      </c>
      <c r="SBN4" s="20" t="s">
        <v>12913</v>
      </c>
      <c r="SBO4" s="20" t="s">
        <v>12914</v>
      </c>
      <c r="SBP4" s="20" t="s">
        <v>12915</v>
      </c>
      <c r="SBQ4" s="20" t="s">
        <v>12916</v>
      </c>
      <c r="SBR4" s="20" t="s">
        <v>12917</v>
      </c>
      <c r="SBS4" s="20" t="s">
        <v>12918</v>
      </c>
      <c r="SBT4" s="20" t="s">
        <v>12919</v>
      </c>
      <c r="SBU4" s="20" t="s">
        <v>12920</v>
      </c>
      <c r="SBV4" s="20" t="s">
        <v>12921</v>
      </c>
      <c r="SBW4" s="20" t="s">
        <v>12922</v>
      </c>
      <c r="SBX4" s="20" t="s">
        <v>12923</v>
      </c>
      <c r="SBY4" s="20" t="s">
        <v>12924</v>
      </c>
      <c r="SBZ4" s="20" t="s">
        <v>12925</v>
      </c>
      <c r="SCA4" s="20" t="s">
        <v>12926</v>
      </c>
      <c r="SCB4" s="20" t="s">
        <v>12927</v>
      </c>
      <c r="SCC4" s="20" t="s">
        <v>12928</v>
      </c>
      <c r="SCD4" s="20" t="s">
        <v>12929</v>
      </c>
      <c r="SCE4" s="20" t="s">
        <v>12930</v>
      </c>
      <c r="SCF4" s="20" t="s">
        <v>12931</v>
      </c>
      <c r="SCG4" s="20" t="s">
        <v>12932</v>
      </c>
      <c r="SCH4" s="20" t="s">
        <v>12933</v>
      </c>
      <c r="SCI4" s="20" t="s">
        <v>12934</v>
      </c>
      <c r="SCJ4" s="20" t="s">
        <v>12935</v>
      </c>
      <c r="SCK4" s="20" t="s">
        <v>12936</v>
      </c>
      <c r="SCL4" s="20" t="s">
        <v>12937</v>
      </c>
      <c r="SCM4" s="20" t="s">
        <v>12938</v>
      </c>
      <c r="SCN4" s="20" t="s">
        <v>12939</v>
      </c>
      <c r="SCO4" s="20" t="s">
        <v>12940</v>
      </c>
      <c r="SCP4" s="20" t="s">
        <v>12941</v>
      </c>
      <c r="SCQ4" s="20" t="s">
        <v>12942</v>
      </c>
      <c r="SCR4" s="20" t="s">
        <v>12943</v>
      </c>
      <c r="SCS4" s="20" t="s">
        <v>12944</v>
      </c>
      <c r="SCT4" s="20" t="s">
        <v>12945</v>
      </c>
      <c r="SCU4" s="20" t="s">
        <v>12946</v>
      </c>
      <c r="SCV4" s="20" t="s">
        <v>12947</v>
      </c>
      <c r="SCW4" s="20" t="s">
        <v>12948</v>
      </c>
      <c r="SCX4" s="20" t="s">
        <v>12949</v>
      </c>
      <c r="SCY4" s="20" t="s">
        <v>12950</v>
      </c>
      <c r="SCZ4" s="20" t="s">
        <v>12951</v>
      </c>
      <c r="SDA4" s="20" t="s">
        <v>12952</v>
      </c>
      <c r="SDB4" s="20" t="s">
        <v>12953</v>
      </c>
      <c r="SDC4" s="20" t="s">
        <v>12954</v>
      </c>
      <c r="SDD4" s="20" t="s">
        <v>12955</v>
      </c>
      <c r="SDE4" s="20" t="s">
        <v>12956</v>
      </c>
      <c r="SDF4" s="20" t="s">
        <v>12957</v>
      </c>
      <c r="SDG4" s="20" t="s">
        <v>12958</v>
      </c>
      <c r="SDH4" s="20" t="s">
        <v>12959</v>
      </c>
      <c r="SDI4" s="20" t="s">
        <v>12960</v>
      </c>
      <c r="SDJ4" s="20" t="s">
        <v>12961</v>
      </c>
      <c r="SDK4" s="20" t="s">
        <v>12962</v>
      </c>
      <c r="SDL4" s="20" t="s">
        <v>12963</v>
      </c>
      <c r="SDM4" s="20" t="s">
        <v>12964</v>
      </c>
      <c r="SDN4" s="20" t="s">
        <v>12965</v>
      </c>
      <c r="SDO4" s="20" t="s">
        <v>12966</v>
      </c>
      <c r="SDP4" s="20" t="s">
        <v>12967</v>
      </c>
      <c r="SDQ4" s="20" t="s">
        <v>12968</v>
      </c>
      <c r="SDR4" s="20" t="s">
        <v>12969</v>
      </c>
      <c r="SDS4" s="20" t="s">
        <v>12970</v>
      </c>
      <c r="SDT4" s="20" t="s">
        <v>12971</v>
      </c>
      <c r="SDU4" s="20" t="s">
        <v>12972</v>
      </c>
      <c r="SDV4" s="20" t="s">
        <v>12973</v>
      </c>
      <c r="SDW4" s="20" t="s">
        <v>12974</v>
      </c>
      <c r="SDX4" s="20" t="s">
        <v>12975</v>
      </c>
      <c r="SDY4" s="20" t="s">
        <v>12976</v>
      </c>
      <c r="SDZ4" s="20" t="s">
        <v>12977</v>
      </c>
      <c r="SEA4" s="20" t="s">
        <v>12978</v>
      </c>
      <c r="SEB4" s="20" t="s">
        <v>12979</v>
      </c>
      <c r="SEC4" s="20" t="s">
        <v>12980</v>
      </c>
      <c r="SED4" s="20" t="s">
        <v>12981</v>
      </c>
      <c r="SEE4" s="20" t="s">
        <v>12982</v>
      </c>
      <c r="SEF4" s="20" t="s">
        <v>12983</v>
      </c>
      <c r="SEG4" s="20" t="s">
        <v>12984</v>
      </c>
      <c r="SEH4" s="20" t="s">
        <v>12985</v>
      </c>
      <c r="SEI4" s="20" t="s">
        <v>12986</v>
      </c>
      <c r="SEJ4" s="20" t="s">
        <v>12987</v>
      </c>
      <c r="SEK4" s="20" t="s">
        <v>12988</v>
      </c>
      <c r="SEL4" s="20" t="s">
        <v>12989</v>
      </c>
      <c r="SEM4" s="20" t="s">
        <v>12990</v>
      </c>
      <c r="SEN4" s="20" t="s">
        <v>12991</v>
      </c>
      <c r="SEO4" s="20" t="s">
        <v>12992</v>
      </c>
      <c r="SEP4" s="20" t="s">
        <v>12993</v>
      </c>
      <c r="SEQ4" s="20" t="s">
        <v>12994</v>
      </c>
      <c r="SER4" s="20" t="s">
        <v>12995</v>
      </c>
      <c r="SES4" s="20" t="s">
        <v>12996</v>
      </c>
      <c r="SET4" s="20" t="s">
        <v>12997</v>
      </c>
      <c r="SEU4" s="20" t="s">
        <v>12998</v>
      </c>
      <c r="SEV4" s="20" t="s">
        <v>12999</v>
      </c>
      <c r="SEW4" s="20" t="s">
        <v>13000</v>
      </c>
      <c r="SEX4" s="20" t="s">
        <v>13001</v>
      </c>
      <c r="SEY4" s="20" t="s">
        <v>13002</v>
      </c>
      <c r="SEZ4" s="20" t="s">
        <v>13003</v>
      </c>
      <c r="SFA4" s="20" t="s">
        <v>13004</v>
      </c>
      <c r="SFB4" s="20" t="s">
        <v>13005</v>
      </c>
      <c r="SFC4" s="20" t="s">
        <v>13006</v>
      </c>
      <c r="SFD4" s="20" t="s">
        <v>13007</v>
      </c>
      <c r="SFE4" s="20" t="s">
        <v>13008</v>
      </c>
      <c r="SFF4" s="20" t="s">
        <v>13009</v>
      </c>
      <c r="SFG4" s="20" t="s">
        <v>13010</v>
      </c>
      <c r="SFH4" s="20" t="s">
        <v>13011</v>
      </c>
      <c r="SFI4" s="20" t="s">
        <v>13012</v>
      </c>
      <c r="SFJ4" s="20" t="s">
        <v>13013</v>
      </c>
      <c r="SFK4" s="20" t="s">
        <v>13014</v>
      </c>
      <c r="SFL4" s="20" t="s">
        <v>13015</v>
      </c>
      <c r="SFM4" s="20" t="s">
        <v>13016</v>
      </c>
      <c r="SFN4" s="20" t="s">
        <v>13017</v>
      </c>
      <c r="SFO4" s="20" t="s">
        <v>13018</v>
      </c>
      <c r="SFP4" s="20" t="s">
        <v>13019</v>
      </c>
      <c r="SFQ4" s="20" t="s">
        <v>13020</v>
      </c>
      <c r="SFR4" s="20" t="s">
        <v>13021</v>
      </c>
      <c r="SFS4" s="20" t="s">
        <v>13022</v>
      </c>
      <c r="SFT4" s="20" t="s">
        <v>13023</v>
      </c>
      <c r="SFU4" s="20" t="s">
        <v>13024</v>
      </c>
      <c r="SFV4" s="20" t="s">
        <v>13025</v>
      </c>
      <c r="SFW4" s="20" t="s">
        <v>13026</v>
      </c>
      <c r="SFX4" s="20" t="s">
        <v>13027</v>
      </c>
      <c r="SFY4" s="20" t="s">
        <v>13028</v>
      </c>
      <c r="SFZ4" s="20" t="s">
        <v>13029</v>
      </c>
      <c r="SGA4" s="20" t="s">
        <v>13030</v>
      </c>
      <c r="SGB4" s="20" t="s">
        <v>13031</v>
      </c>
      <c r="SGC4" s="20" t="s">
        <v>13032</v>
      </c>
      <c r="SGD4" s="20" t="s">
        <v>13033</v>
      </c>
      <c r="SGE4" s="20" t="s">
        <v>13034</v>
      </c>
      <c r="SGF4" s="20" t="s">
        <v>13035</v>
      </c>
      <c r="SGG4" s="20" t="s">
        <v>13036</v>
      </c>
      <c r="SGH4" s="20" t="s">
        <v>13037</v>
      </c>
      <c r="SGI4" s="20" t="s">
        <v>13038</v>
      </c>
      <c r="SGJ4" s="20" t="s">
        <v>13039</v>
      </c>
      <c r="SGK4" s="20" t="s">
        <v>13040</v>
      </c>
      <c r="SGL4" s="20" t="s">
        <v>13041</v>
      </c>
      <c r="SGM4" s="20" t="s">
        <v>13042</v>
      </c>
      <c r="SGN4" s="20" t="s">
        <v>13043</v>
      </c>
      <c r="SGO4" s="20" t="s">
        <v>13044</v>
      </c>
      <c r="SGP4" s="20" t="s">
        <v>13045</v>
      </c>
      <c r="SGQ4" s="20" t="s">
        <v>13046</v>
      </c>
      <c r="SGR4" s="20" t="s">
        <v>13047</v>
      </c>
      <c r="SGS4" s="20" t="s">
        <v>13048</v>
      </c>
      <c r="SGT4" s="20" t="s">
        <v>13049</v>
      </c>
      <c r="SGU4" s="20" t="s">
        <v>13050</v>
      </c>
      <c r="SGV4" s="20" t="s">
        <v>13051</v>
      </c>
      <c r="SGW4" s="20" t="s">
        <v>13052</v>
      </c>
      <c r="SGX4" s="20" t="s">
        <v>13053</v>
      </c>
      <c r="SGY4" s="20" t="s">
        <v>13054</v>
      </c>
      <c r="SGZ4" s="20" t="s">
        <v>13055</v>
      </c>
      <c r="SHA4" s="20" t="s">
        <v>13056</v>
      </c>
      <c r="SHB4" s="20" t="s">
        <v>13057</v>
      </c>
      <c r="SHC4" s="20" t="s">
        <v>13058</v>
      </c>
      <c r="SHD4" s="20" t="s">
        <v>13059</v>
      </c>
      <c r="SHE4" s="20" t="s">
        <v>13060</v>
      </c>
      <c r="SHF4" s="20" t="s">
        <v>13061</v>
      </c>
      <c r="SHG4" s="20" t="s">
        <v>13062</v>
      </c>
      <c r="SHH4" s="20" t="s">
        <v>13063</v>
      </c>
      <c r="SHI4" s="20" t="s">
        <v>13064</v>
      </c>
      <c r="SHJ4" s="20" t="s">
        <v>13065</v>
      </c>
      <c r="SHK4" s="20" t="s">
        <v>13066</v>
      </c>
      <c r="SHL4" s="20" t="s">
        <v>13067</v>
      </c>
      <c r="SHM4" s="20" t="s">
        <v>13068</v>
      </c>
      <c r="SHN4" s="20" t="s">
        <v>13069</v>
      </c>
      <c r="SHO4" s="20" t="s">
        <v>13070</v>
      </c>
      <c r="SHP4" s="20" t="s">
        <v>13071</v>
      </c>
      <c r="SHQ4" s="20" t="s">
        <v>13072</v>
      </c>
      <c r="SHR4" s="20" t="s">
        <v>13073</v>
      </c>
      <c r="SHS4" s="20" t="s">
        <v>13074</v>
      </c>
      <c r="SHT4" s="20" t="s">
        <v>13075</v>
      </c>
      <c r="SHU4" s="20" t="s">
        <v>13076</v>
      </c>
      <c r="SHV4" s="20" t="s">
        <v>13077</v>
      </c>
      <c r="SHW4" s="20" t="s">
        <v>13078</v>
      </c>
      <c r="SHX4" s="20" t="s">
        <v>13079</v>
      </c>
      <c r="SHY4" s="20" t="s">
        <v>13080</v>
      </c>
      <c r="SHZ4" s="20" t="s">
        <v>13081</v>
      </c>
      <c r="SIA4" s="20" t="s">
        <v>13082</v>
      </c>
      <c r="SIB4" s="20" t="s">
        <v>13083</v>
      </c>
      <c r="SIC4" s="20" t="s">
        <v>13084</v>
      </c>
      <c r="SID4" s="20" t="s">
        <v>13085</v>
      </c>
      <c r="SIE4" s="20" t="s">
        <v>13086</v>
      </c>
      <c r="SIF4" s="20" t="s">
        <v>13087</v>
      </c>
      <c r="SIG4" s="20" t="s">
        <v>13088</v>
      </c>
      <c r="SIH4" s="20" t="s">
        <v>13089</v>
      </c>
      <c r="SII4" s="20" t="s">
        <v>13090</v>
      </c>
      <c r="SIJ4" s="20" t="s">
        <v>13091</v>
      </c>
      <c r="SIK4" s="20" t="s">
        <v>13092</v>
      </c>
      <c r="SIL4" s="20" t="s">
        <v>13093</v>
      </c>
      <c r="SIM4" s="20" t="s">
        <v>13094</v>
      </c>
      <c r="SIN4" s="20" t="s">
        <v>13095</v>
      </c>
      <c r="SIO4" s="20" t="s">
        <v>13096</v>
      </c>
      <c r="SIP4" s="20" t="s">
        <v>13097</v>
      </c>
      <c r="SIQ4" s="20" t="s">
        <v>13098</v>
      </c>
      <c r="SIR4" s="20" t="s">
        <v>13099</v>
      </c>
      <c r="SIS4" s="20" t="s">
        <v>13100</v>
      </c>
      <c r="SIT4" s="20" t="s">
        <v>13101</v>
      </c>
      <c r="SIU4" s="20" t="s">
        <v>13102</v>
      </c>
      <c r="SIV4" s="20" t="s">
        <v>13103</v>
      </c>
      <c r="SIW4" s="20" t="s">
        <v>13104</v>
      </c>
      <c r="SIX4" s="20" t="s">
        <v>13105</v>
      </c>
      <c r="SIY4" s="20" t="s">
        <v>13106</v>
      </c>
      <c r="SIZ4" s="20" t="s">
        <v>13107</v>
      </c>
      <c r="SJA4" s="20" t="s">
        <v>13108</v>
      </c>
      <c r="SJB4" s="20" t="s">
        <v>13109</v>
      </c>
      <c r="SJC4" s="20" t="s">
        <v>13110</v>
      </c>
      <c r="SJD4" s="20" t="s">
        <v>13111</v>
      </c>
      <c r="SJE4" s="20" t="s">
        <v>13112</v>
      </c>
      <c r="SJF4" s="20" t="s">
        <v>13113</v>
      </c>
      <c r="SJG4" s="20" t="s">
        <v>13114</v>
      </c>
      <c r="SJH4" s="20" t="s">
        <v>13115</v>
      </c>
      <c r="SJI4" s="20" t="s">
        <v>13116</v>
      </c>
      <c r="SJJ4" s="20" t="s">
        <v>13117</v>
      </c>
      <c r="SJK4" s="20" t="s">
        <v>13118</v>
      </c>
      <c r="SJL4" s="20" t="s">
        <v>13119</v>
      </c>
      <c r="SJM4" s="20" t="s">
        <v>13120</v>
      </c>
      <c r="SJN4" s="20" t="s">
        <v>13121</v>
      </c>
      <c r="SJO4" s="20" t="s">
        <v>13122</v>
      </c>
      <c r="SJP4" s="20" t="s">
        <v>13123</v>
      </c>
      <c r="SJQ4" s="20" t="s">
        <v>13124</v>
      </c>
      <c r="SJR4" s="20" t="s">
        <v>13125</v>
      </c>
      <c r="SJS4" s="20" t="s">
        <v>13126</v>
      </c>
      <c r="SJT4" s="20" t="s">
        <v>13127</v>
      </c>
      <c r="SJU4" s="20" t="s">
        <v>13128</v>
      </c>
      <c r="SJV4" s="20" t="s">
        <v>13129</v>
      </c>
      <c r="SJW4" s="20" t="s">
        <v>13130</v>
      </c>
      <c r="SJX4" s="20" t="s">
        <v>13131</v>
      </c>
      <c r="SJY4" s="20" t="s">
        <v>13132</v>
      </c>
      <c r="SJZ4" s="20" t="s">
        <v>13133</v>
      </c>
      <c r="SKA4" s="20" t="s">
        <v>13134</v>
      </c>
      <c r="SKB4" s="20" t="s">
        <v>13135</v>
      </c>
      <c r="SKC4" s="20" t="s">
        <v>13136</v>
      </c>
      <c r="SKD4" s="20" t="s">
        <v>13137</v>
      </c>
      <c r="SKE4" s="20" t="s">
        <v>13138</v>
      </c>
      <c r="SKF4" s="20" t="s">
        <v>13139</v>
      </c>
      <c r="SKG4" s="20" t="s">
        <v>13140</v>
      </c>
      <c r="SKH4" s="20" t="s">
        <v>13141</v>
      </c>
      <c r="SKI4" s="20" t="s">
        <v>13142</v>
      </c>
      <c r="SKJ4" s="20" t="s">
        <v>13143</v>
      </c>
      <c r="SKK4" s="20" t="s">
        <v>13144</v>
      </c>
      <c r="SKL4" s="20" t="s">
        <v>13145</v>
      </c>
      <c r="SKM4" s="20" t="s">
        <v>13146</v>
      </c>
      <c r="SKN4" s="20" t="s">
        <v>13147</v>
      </c>
      <c r="SKO4" s="20" t="s">
        <v>13148</v>
      </c>
      <c r="SKP4" s="20" t="s">
        <v>13149</v>
      </c>
      <c r="SKQ4" s="20" t="s">
        <v>13150</v>
      </c>
      <c r="SKR4" s="20" t="s">
        <v>13151</v>
      </c>
      <c r="SKS4" s="20" t="s">
        <v>13152</v>
      </c>
      <c r="SKT4" s="20" t="s">
        <v>13153</v>
      </c>
      <c r="SKU4" s="20" t="s">
        <v>13154</v>
      </c>
      <c r="SKV4" s="20" t="s">
        <v>13155</v>
      </c>
      <c r="SKW4" s="20" t="s">
        <v>13156</v>
      </c>
      <c r="SKX4" s="20" t="s">
        <v>13157</v>
      </c>
      <c r="SKY4" s="20" t="s">
        <v>13158</v>
      </c>
      <c r="SKZ4" s="20" t="s">
        <v>13159</v>
      </c>
      <c r="SLA4" s="20" t="s">
        <v>13160</v>
      </c>
      <c r="SLB4" s="20" t="s">
        <v>13161</v>
      </c>
      <c r="SLC4" s="20" t="s">
        <v>13162</v>
      </c>
      <c r="SLD4" s="20" t="s">
        <v>13163</v>
      </c>
      <c r="SLE4" s="20" t="s">
        <v>13164</v>
      </c>
      <c r="SLF4" s="20" t="s">
        <v>13165</v>
      </c>
      <c r="SLG4" s="20" t="s">
        <v>13166</v>
      </c>
      <c r="SLH4" s="20" t="s">
        <v>13167</v>
      </c>
      <c r="SLI4" s="20" t="s">
        <v>13168</v>
      </c>
      <c r="SLJ4" s="20" t="s">
        <v>13169</v>
      </c>
      <c r="SLK4" s="20" t="s">
        <v>13170</v>
      </c>
      <c r="SLL4" s="20" t="s">
        <v>13171</v>
      </c>
      <c r="SLM4" s="20" t="s">
        <v>13172</v>
      </c>
      <c r="SLN4" s="20" t="s">
        <v>13173</v>
      </c>
      <c r="SLO4" s="20" t="s">
        <v>13174</v>
      </c>
      <c r="SLP4" s="20" t="s">
        <v>13175</v>
      </c>
      <c r="SLQ4" s="20" t="s">
        <v>13176</v>
      </c>
      <c r="SLR4" s="20" t="s">
        <v>13177</v>
      </c>
      <c r="SLS4" s="20" t="s">
        <v>13178</v>
      </c>
      <c r="SLT4" s="20" t="s">
        <v>13179</v>
      </c>
      <c r="SLU4" s="20" t="s">
        <v>13180</v>
      </c>
      <c r="SLV4" s="20" t="s">
        <v>13181</v>
      </c>
      <c r="SLW4" s="20" t="s">
        <v>13182</v>
      </c>
      <c r="SLX4" s="20" t="s">
        <v>13183</v>
      </c>
      <c r="SLY4" s="20" t="s">
        <v>13184</v>
      </c>
      <c r="SLZ4" s="20" t="s">
        <v>13185</v>
      </c>
      <c r="SMA4" s="20" t="s">
        <v>13186</v>
      </c>
      <c r="SMB4" s="20" t="s">
        <v>13187</v>
      </c>
      <c r="SMC4" s="20" t="s">
        <v>13188</v>
      </c>
      <c r="SMD4" s="20" t="s">
        <v>13189</v>
      </c>
      <c r="SME4" s="20" t="s">
        <v>13190</v>
      </c>
      <c r="SMF4" s="20" t="s">
        <v>13191</v>
      </c>
      <c r="SMG4" s="20" t="s">
        <v>13192</v>
      </c>
      <c r="SMH4" s="20" t="s">
        <v>13193</v>
      </c>
      <c r="SMI4" s="20" t="s">
        <v>13194</v>
      </c>
      <c r="SMJ4" s="20" t="s">
        <v>13195</v>
      </c>
      <c r="SMK4" s="20" t="s">
        <v>13196</v>
      </c>
      <c r="SML4" s="20" t="s">
        <v>13197</v>
      </c>
      <c r="SMM4" s="20" t="s">
        <v>13198</v>
      </c>
      <c r="SMN4" s="20" t="s">
        <v>13199</v>
      </c>
      <c r="SMO4" s="20" t="s">
        <v>13200</v>
      </c>
      <c r="SMP4" s="20" t="s">
        <v>13201</v>
      </c>
      <c r="SMQ4" s="20" t="s">
        <v>13202</v>
      </c>
      <c r="SMR4" s="20" t="s">
        <v>13203</v>
      </c>
      <c r="SMS4" s="20" t="s">
        <v>13204</v>
      </c>
      <c r="SMT4" s="20" t="s">
        <v>13205</v>
      </c>
      <c r="SMU4" s="20" t="s">
        <v>13206</v>
      </c>
      <c r="SMV4" s="20" t="s">
        <v>13207</v>
      </c>
      <c r="SMW4" s="20" t="s">
        <v>13208</v>
      </c>
      <c r="SMX4" s="20" t="s">
        <v>13209</v>
      </c>
      <c r="SMY4" s="20" t="s">
        <v>13210</v>
      </c>
      <c r="SMZ4" s="20" t="s">
        <v>13211</v>
      </c>
      <c r="SNA4" s="20" t="s">
        <v>13212</v>
      </c>
      <c r="SNB4" s="20" t="s">
        <v>13213</v>
      </c>
      <c r="SNC4" s="20" t="s">
        <v>13214</v>
      </c>
      <c r="SND4" s="20" t="s">
        <v>13215</v>
      </c>
      <c r="SNE4" s="20" t="s">
        <v>13216</v>
      </c>
      <c r="SNF4" s="20" t="s">
        <v>13217</v>
      </c>
      <c r="SNG4" s="20" t="s">
        <v>13218</v>
      </c>
      <c r="SNH4" s="20" t="s">
        <v>13219</v>
      </c>
      <c r="SNI4" s="20" t="s">
        <v>13220</v>
      </c>
      <c r="SNJ4" s="20" t="s">
        <v>13221</v>
      </c>
      <c r="SNK4" s="20" t="s">
        <v>13222</v>
      </c>
      <c r="SNL4" s="20" t="s">
        <v>13223</v>
      </c>
      <c r="SNM4" s="20" t="s">
        <v>13224</v>
      </c>
      <c r="SNN4" s="20" t="s">
        <v>13225</v>
      </c>
      <c r="SNO4" s="20" t="s">
        <v>13226</v>
      </c>
      <c r="SNP4" s="20" t="s">
        <v>13227</v>
      </c>
      <c r="SNQ4" s="20" t="s">
        <v>13228</v>
      </c>
      <c r="SNR4" s="20" t="s">
        <v>13229</v>
      </c>
      <c r="SNS4" s="20" t="s">
        <v>13230</v>
      </c>
      <c r="SNT4" s="20" t="s">
        <v>13231</v>
      </c>
      <c r="SNU4" s="20" t="s">
        <v>13232</v>
      </c>
      <c r="SNV4" s="20" t="s">
        <v>13233</v>
      </c>
      <c r="SNW4" s="20" t="s">
        <v>13234</v>
      </c>
      <c r="SNX4" s="20" t="s">
        <v>13235</v>
      </c>
      <c r="SNY4" s="20" t="s">
        <v>13236</v>
      </c>
      <c r="SNZ4" s="20" t="s">
        <v>13237</v>
      </c>
      <c r="SOA4" s="20" t="s">
        <v>13238</v>
      </c>
      <c r="SOB4" s="20" t="s">
        <v>13239</v>
      </c>
      <c r="SOC4" s="20" t="s">
        <v>13240</v>
      </c>
      <c r="SOD4" s="20" t="s">
        <v>13241</v>
      </c>
      <c r="SOE4" s="20" t="s">
        <v>13242</v>
      </c>
      <c r="SOF4" s="20" t="s">
        <v>13243</v>
      </c>
      <c r="SOG4" s="20" t="s">
        <v>13244</v>
      </c>
      <c r="SOH4" s="20" t="s">
        <v>13245</v>
      </c>
      <c r="SOI4" s="20" t="s">
        <v>13246</v>
      </c>
      <c r="SOJ4" s="20" t="s">
        <v>13247</v>
      </c>
      <c r="SOK4" s="20" t="s">
        <v>13248</v>
      </c>
      <c r="SOL4" s="20" t="s">
        <v>13249</v>
      </c>
      <c r="SOM4" s="20" t="s">
        <v>13250</v>
      </c>
      <c r="SON4" s="20" t="s">
        <v>13251</v>
      </c>
      <c r="SOO4" s="20" t="s">
        <v>13252</v>
      </c>
      <c r="SOP4" s="20" t="s">
        <v>13253</v>
      </c>
      <c r="SOQ4" s="20" t="s">
        <v>13254</v>
      </c>
      <c r="SOR4" s="20" t="s">
        <v>13255</v>
      </c>
      <c r="SOS4" s="20" t="s">
        <v>13256</v>
      </c>
      <c r="SOT4" s="20" t="s">
        <v>13257</v>
      </c>
      <c r="SOU4" s="20" t="s">
        <v>13258</v>
      </c>
      <c r="SOV4" s="20" t="s">
        <v>13259</v>
      </c>
      <c r="SOW4" s="20" t="s">
        <v>13260</v>
      </c>
      <c r="SOX4" s="20" t="s">
        <v>13261</v>
      </c>
      <c r="SOY4" s="20" t="s">
        <v>13262</v>
      </c>
      <c r="SOZ4" s="20" t="s">
        <v>13263</v>
      </c>
      <c r="SPA4" s="20" t="s">
        <v>13264</v>
      </c>
      <c r="SPB4" s="20" t="s">
        <v>13265</v>
      </c>
      <c r="SPC4" s="20" t="s">
        <v>13266</v>
      </c>
      <c r="SPD4" s="20" t="s">
        <v>13267</v>
      </c>
      <c r="SPE4" s="20" t="s">
        <v>13268</v>
      </c>
      <c r="SPF4" s="20" t="s">
        <v>13269</v>
      </c>
      <c r="SPG4" s="20" t="s">
        <v>13270</v>
      </c>
      <c r="SPH4" s="20" t="s">
        <v>13271</v>
      </c>
      <c r="SPI4" s="20" t="s">
        <v>13272</v>
      </c>
      <c r="SPJ4" s="20" t="s">
        <v>13273</v>
      </c>
      <c r="SPK4" s="20" t="s">
        <v>13274</v>
      </c>
      <c r="SPL4" s="20" t="s">
        <v>13275</v>
      </c>
      <c r="SPM4" s="20" t="s">
        <v>13276</v>
      </c>
      <c r="SPN4" s="20" t="s">
        <v>13277</v>
      </c>
      <c r="SPO4" s="20" t="s">
        <v>13278</v>
      </c>
      <c r="SPP4" s="20" t="s">
        <v>13279</v>
      </c>
      <c r="SPQ4" s="20" t="s">
        <v>13280</v>
      </c>
      <c r="SPR4" s="20" t="s">
        <v>13281</v>
      </c>
      <c r="SPS4" s="20" t="s">
        <v>13282</v>
      </c>
      <c r="SPT4" s="20" t="s">
        <v>13283</v>
      </c>
      <c r="SPU4" s="20" t="s">
        <v>13284</v>
      </c>
      <c r="SPV4" s="20" t="s">
        <v>13285</v>
      </c>
      <c r="SPW4" s="20" t="s">
        <v>13286</v>
      </c>
      <c r="SPX4" s="20" t="s">
        <v>13287</v>
      </c>
      <c r="SPY4" s="20" t="s">
        <v>13288</v>
      </c>
      <c r="SPZ4" s="20" t="s">
        <v>13289</v>
      </c>
      <c r="SQA4" s="20" t="s">
        <v>13290</v>
      </c>
      <c r="SQB4" s="20" t="s">
        <v>13291</v>
      </c>
      <c r="SQC4" s="20" t="s">
        <v>13292</v>
      </c>
      <c r="SQD4" s="20" t="s">
        <v>13293</v>
      </c>
      <c r="SQE4" s="20" t="s">
        <v>13294</v>
      </c>
      <c r="SQF4" s="20" t="s">
        <v>13295</v>
      </c>
      <c r="SQG4" s="20" t="s">
        <v>13296</v>
      </c>
      <c r="SQH4" s="20" t="s">
        <v>13297</v>
      </c>
      <c r="SQI4" s="20" t="s">
        <v>13298</v>
      </c>
      <c r="SQJ4" s="20" t="s">
        <v>13299</v>
      </c>
      <c r="SQK4" s="20" t="s">
        <v>13300</v>
      </c>
      <c r="SQL4" s="20" t="s">
        <v>13301</v>
      </c>
      <c r="SQM4" s="20" t="s">
        <v>13302</v>
      </c>
      <c r="SQN4" s="20" t="s">
        <v>13303</v>
      </c>
      <c r="SQO4" s="20" t="s">
        <v>13304</v>
      </c>
      <c r="SQP4" s="20" t="s">
        <v>13305</v>
      </c>
      <c r="SQQ4" s="20" t="s">
        <v>13306</v>
      </c>
      <c r="SQR4" s="20" t="s">
        <v>13307</v>
      </c>
      <c r="SQS4" s="20" t="s">
        <v>13308</v>
      </c>
      <c r="SQT4" s="20" t="s">
        <v>13309</v>
      </c>
      <c r="SQU4" s="20" t="s">
        <v>13310</v>
      </c>
      <c r="SQV4" s="20" t="s">
        <v>13311</v>
      </c>
      <c r="SQW4" s="20" t="s">
        <v>13312</v>
      </c>
      <c r="SQX4" s="20" t="s">
        <v>13313</v>
      </c>
      <c r="SQY4" s="20" t="s">
        <v>13314</v>
      </c>
      <c r="SQZ4" s="20" t="s">
        <v>13315</v>
      </c>
      <c r="SRA4" s="20" t="s">
        <v>13316</v>
      </c>
      <c r="SRB4" s="20" t="s">
        <v>13317</v>
      </c>
      <c r="SRC4" s="20" t="s">
        <v>13318</v>
      </c>
      <c r="SRD4" s="20" t="s">
        <v>13319</v>
      </c>
      <c r="SRE4" s="20" t="s">
        <v>13320</v>
      </c>
      <c r="SRF4" s="20" t="s">
        <v>13321</v>
      </c>
      <c r="SRG4" s="20" t="s">
        <v>13322</v>
      </c>
      <c r="SRH4" s="20" t="s">
        <v>13323</v>
      </c>
      <c r="SRI4" s="20" t="s">
        <v>13324</v>
      </c>
      <c r="SRJ4" s="20" t="s">
        <v>13325</v>
      </c>
      <c r="SRK4" s="20" t="s">
        <v>13326</v>
      </c>
      <c r="SRL4" s="20" t="s">
        <v>13327</v>
      </c>
      <c r="SRM4" s="20" t="s">
        <v>13328</v>
      </c>
      <c r="SRN4" s="20" t="s">
        <v>13329</v>
      </c>
      <c r="SRO4" s="20" t="s">
        <v>13330</v>
      </c>
      <c r="SRP4" s="20" t="s">
        <v>13331</v>
      </c>
      <c r="SRQ4" s="20" t="s">
        <v>13332</v>
      </c>
      <c r="SRR4" s="20" t="s">
        <v>13333</v>
      </c>
      <c r="SRS4" s="20" t="s">
        <v>13334</v>
      </c>
      <c r="SRT4" s="20" t="s">
        <v>13335</v>
      </c>
      <c r="SRU4" s="20" t="s">
        <v>13336</v>
      </c>
      <c r="SRV4" s="20" t="s">
        <v>13337</v>
      </c>
      <c r="SRW4" s="20" t="s">
        <v>13338</v>
      </c>
      <c r="SRX4" s="20" t="s">
        <v>13339</v>
      </c>
      <c r="SRY4" s="20" t="s">
        <v>13340</v>
      </c>
      <c r="SRZ4" s="20" t="s">
        <v>13341</v>
      </c>
      <c r="SSA4" s="20" t="s">
        <v>13342</v>
      </c>
      <c r="SSB4" s="20" t="s">
        <v>13343</v>
      </c>
      <c r="SSC4" s="20" t="s">
        <v>13344</v>
      </c>
      <c r="SSD4" s="20" t="s">
        <v>13345</v>
      </c>
      <c r="SSE4" s="20" t="s">
        <v>13346</v>
      </c>
      <c r="SSF4" s="20" t="s">
        <v>13347</v>
      </c>
      <c r="SSG4" s="20" t="s">
        <v>13348</v>
      </c>
      <c r="SSH4" s="20" t="s">
        <v>13349</v>
      </c>
      <c r="SSI4" s="20" t="s">
        <v>13350</v>
      </c>
      <c r="SSJ4" s="20" t="s">
        <v>13351</v>
      </c>
      <c r="SSK4" s="20" t="s">
        <v>13352</v>
      </c>
      <c r="SSL4" s="20" t="s">
        <v>13353</v>
      </c>
      <c r="SSM4" s="20" t="s">
        <v>13354</v>
      </c>
      <c r="SSN4" s="20" t="s">
        <v>13355</v>
      </c>
      <c r="SSO4" s="20" t="s">
        <v>13356</v>
      </c>
      <c r="SSP4" s="20" t="s">
        <v>13357</v>
      </c>
      <c r="SSQ4" s="20" t="s">
        <v>13358</v>
      </c>
      <c r="SSR4" s="20" t="s">
        <v>13359</v>
      </c>
      <c r="SSS4" s="20" t="s">
        <v>13360</v>
      </c>
      <c r="SST4" s="20" t="s">
        <v>13361</v>
      </c>
      <c r="SSU4" s="20" t="s">
        <v>13362</v>
      </c>
      <c r="SSV4" s="20" t="s">
        <v>13363</v>
      </c>
      <c r="SSW4" s="20" t="s">
        <v>13364</v>
      </c>
      <c r="SSX4" s="20" t="s">
        <v>13365</v>
      </c>
      <c r="SSY4" s="20" t="s">
        <v>13366</v>
      </c>
      <c r="SSZ4" s="20" t="s">
        <v>13367</v>
      </c>
      <c r="STA4" s="20" t="s">
        <v>13368</v>
      </c>
      <c r="STB4" s="20" t="s">
        <v>13369</v>
      </c>
      <c r="STC4" s="20" t="s">
        <v>13370</v>
      </c>
      <c r="STD4" s="20" t="s">
        <v>13371</v>
      </c>
      <c r="STE4" s="20" t="s">
        <v>13372</v>
      </c>
      <c r="STF4" s="20" t="s">
        <v>13373</v>
      </c>
      <c r="STG4" s="20" t="s">
        <v>13374</v>
      </c>
      <c r="STH4" s="20" t="s">
        <v>13375</v>
      </c>
      <c r="STI4" s="20" t="s">
        <v>13376</v>
      </c>
      <c r="STJ4" s="20" t="s">
        <v>13377</v>
      </c>
      <c r="STK4" s="20" t="s">
        <v>13378</v>
      </c>
      <c r="STL4" s="20" t="s">
        <v>13379</v>
      </c>
      <c r="STM4" s="20" t="s">
        <v>13380</v>
      </c>
      <c r="STN4" s="20" t="s">
        <v>13381</v>
      </c>
      <c r="STO4" s="20" t="s">
        <v>13382</v>
      </c>
      <c r="STP4" s="20" t="s">
        <v>13383</v>
      </c>
      <c r="STQ4" s="20" t="s">
        <v>13384</v>
      </c>
      <c r="STR4" s="20" t="s">
        <v>13385</v>
      </c>
      <c r="STS4" s="20" t="s">
        <v>13386</v>
      </c>
      <c r="STT4" s="20" t="s">
        <v>13387</v>
      </c>
      <c r="STU4" s="20" t="s">
        <v>13388</v>
      </c>
      <c r="STV4" s="20" t="s">
        <v>13389</v>
      </c>
      <c r="STW4" s="20" t="s">
        <v>13390</v>
      </c>
      <c r="STX4" s="20" t="s">
        <v>13391</v>
      </c>
      <c r="STY4" s="20" t="s">
        <v>13392</v>
      </c>
      <c r="STZ4" s="20" t="s">
        <v>13393</v>
      </c>
      <c r="SUA4" s="20" t="s">
        <v>13394</v>
      </c>
      <c r="SUB4" s="20" t="s">
        <v>13395</v>
      </c>
      <c r="SUC4" s="20" t="s">
        <v>13396</v>
      </c>
      <c r="SUD4" s="20" t="s">
        <v>13397</v>
      </c>
      <c r="SUE4" s="20" t="s">
        <v>13398</v>
      </c>
      <c r="SUF4" s="20" t="s">
        <v>13399</v>
      </c>
      <c r="SUG4" s="20" t="s">
        <v>13400</v>
      </c>
      <c r="SUH4" s="20" t="s">
        <v>13401</v>
      </c>
      <c r="SUI4" s="20" t="s">
        <v>13402</v>
      </c>
      <c r="SUJ4" s="20" t="s">
        <v>13403</v>
      </c>
      <c r="SUK4" s="20" t="s">
        <v>13404</v>
      </c>
      <c r="SUL4" s="20" t="s">
        <v>13405</v>
      </c>
      <c r="SUM4" s="20" t="s">
        <v>13406</v>
      </c>
      <c r="SUN4" s="20" t="s">
        <v>13407</v>
      </c>
      <c r="SUO4" s="20" t="s">
        <v>13408</v>
      </c>
      <c r="SUP4" s="20" t="s">
        <v>13409</v>
      </c>
      <c r="SUQ4" s="20" t="s">
        <v>13410</v>
      </c>
      <c r="SUR4" s="20" t="s">
        <v>13411</v>
      </c>
      <c r="SUS4" s="20" t="s">
        <v>13412</v>
      </c>
      <c r="SUT4" s="20" t="s">
        <v>13413</v>
      </c>
      <c r="SUU4" s="20" t="s">
        <v>13414</v>
      </c>
      <c r="SUV4" s="20" t="s">
        <v>13415</v>
      </c>
      <c r="SUW4" s="20" t="s">
        <v>13416</v>
      </c>
      <c r="SUX4" s="20" t="s">
        <v>13417</v>
      </c>
      <c r="SUY4" s="20" t="s">
        <v>13418</v>
      </c>
      <c r="SUZ4" s="20" t="s">
        <v>13419</v>
      </c>
      <c r="SVA4" s="20" t="s">
        <v>13420</v>
      </c>
      <c r="SVB4" s="20" t="s">
        <v>13421</v>
      </c>
      <c r="SVC4" s="20" t="s">
        <v>13422</v>
      </c>
      <c r="SVD4" s="20" t="s">
        <v>13423</v>
      </c>
      <c r="SVE4" s="20" t="s">
        <v>13424</v>
      </c>
      <c r="SVF4" s="20" t="s">
        <v>13425</v>
      </c>
      <c r="SVG4" s="20" t="s">
        <v>13426</v>
      </c>
      <c r="SVH4" s="20" t="s">
        <v>13427</v>
      </c>
      <c r="SVI4" s="20" t="s">
        <v>13428</v>
      </c>
      <c r="SVJ4" s="20" t="s">
        <v>13429</v>
      </c>
      <c r="SVK4" s="20" t="s">
        <v>13430</v>
      </c>
      <c r="SVL4" s="20" t="s">
        <v>13431</v>
      </c>
      <c r="SVM4" s="20" t="s">
        <v>13432</v>
      </c>
      <c r="SVN4" s="20" t="s">
        <v>13433</v>
      </c>
      <c r="SVO4" s="20" t="s">
        <v>13434</v>
      </c>
      <c r="SVP4" s="20" t="s">
        <v>13435</v>
      </c>
      <c r="SVQ4" s="20" t="s">
        <v>13436</v>
      </c>
      <c r="SVR4" s="20" t="s">
        <v>13437</v>
      </c>
      <c r="SVS4" s="20" t="s">
        <v>13438</v>
      </c>
      <c r="SVT4" s="20" t="s">
        <v>13439</v>
      </c>
      <c r="SVU4" s="20" t="s">
        <v>13440</v>
      </c>
      <c r="SVV4" s="20" t="s">
        <v>13441</v>
      </c>
      <c r="SVW4" s="20" t="s">
        <v>13442</v>
      </c>
      <c r="SVX4" s="20" t="s">
        <v>13443</v>
      </c>
      <c r="SVY4" s="20" t="s">
        <v>13444</v>
      </c>
      <c r="SVZ4" s="20" t="s">
        <v>13445</v>
      </c>
      <c r="SWA4" s="20" t="s">
        <v>13446</v>
      </c>
      <c r="SWB4" s="20" t="s">
        <v>13447</v>
      </c>
      <c r="SWC4" s="20" t="s">
        <v>13448</v>
      </c>
      <c r="SWD4" s="20" t="s">
        <v>13449</v>
      </c>
      <c r="SWE4" s="20" t="s">
        <v>13450</v>
      </c>
      <c r="SWF4" s="20" t="s">
        <v>13451</v>
      </c>
      <c r="SWG4" s="20" t="s">
        <v>13452</v>
      </c>
      <c r="SWH4" s="20" t="s">
        <v>13453</v>
      </c>
      <c r="SWI4" s="20" t="s">
        <v>13454</v>
      </c>
      <c r="SWJ4" s="20" t="s">
        <v>13455</v>
      </c>
      <c r="SWK4" s="20" t="s">
        <v>13456</v>
      </c>
      <c r="SWL4" s="20" t="s">
        <v>13457</v>
      </c>
      <c r="SWM4" s="20" t="s">
        <v>13458</v>
      </c>
      <c r="SWN4" s="20" t="s">
        <v>13459</v>
      </c>
      <c r="SWO4" s="20" t="s">
        <v>13460</v>
      </c>
      <c r="SWP4" s="20" t="s">
        <v>13461</v>
      </c>
      <c r="SWQ4" s="20" t="s">
        <v>13462</v>
      </c>
      <c r="SWR4" s="20" t="s">
        <v>13463</v>
      </c>
      <c r="SWS4" s="20" t="s">
        <v>13464</v>
      </c>
      <c r="SWT4" s="20" t="s">
        <v>13465</v>
      </c>
      <c r="SWU4" s="20" t="s">
        <v>13466</v>
      </c>
      <c r="SWV4" s="20" t="s">
        <v>13467</v>
      </c>
      <c r="SWW4" s="20" t="s">
        <v>13468</v>
      </c>
      <c r="SWX4" s="20" t="s">
        <v>13469</v>
      </c>
      <c r="SWY4" s="20" t="s">
        <v>13470</v>
      </c>
      <c r="SWZ4" s="20" t="s">
        <v>13471</v>
      </c>
      <c r="SXA4" s="20" t="s">
        <v>13472</v>
      </c>
      <c r="SXB4" s="20" t="s">
        <v>13473</v>
      </c>
      <c r="SXC4" s="20" t="s">
        <v>13474</v>
      </c>
      <c r="SXD4" s="20" t="s">
        <v>13475</v>
      </c>
      <c r="SXE4" s="20" t="s">
        <v>13476</v>
      </c>
      <c r="SXF4" s="20" t="s">
        <v>13477</v>
      </c>
      <c r="SXG4" s="20" t="s">
        <v>13478</v>
      </c>
      <c r="SXH4" s="20" t="s">
        <v>13479</v>
      </c>
      <c r="SXI4" s="20" t="s">
        <v>13480</v>
      </c>
      <c r="SXJ4" s="20" t="s">
        <v>13481</v>
      </c>
      <c r="SXK4" s="20" t="s">
        <v>13482</v>
      </c>
      <c r="SXL4" s="20" t="s">
        <v>13483</v>
      </c>
      <c r="SXM4" s="20" t="s">
        <v>13484</v>
      </c>
      <c r="SXN4" s="20" t="s">
        <v>13485</v>
      </c>
      <c r="SXO4" s="20" t="s">
        <v>13486</v>
      </c>
      <c r="SXP4" s="20" t="s">
        <v>13487</v>
      </c>
      <c r="SXQ4" s="20" t="s">
        <v>13488</v>
      </c>
      <c r="SXR4" s="20" t="s">
        <v>13489</v>
      </c>
      <c r="SXS4" s="20" t="s">
        <v>13490</v>
      </c>
      <c r="SXT4" s="20" t="s">
        <v>13491</v>
      </c>
      <c r="SXU4" s="20" t="s">
        <v>13492</v>
      </c>
      <c r="SXV4" s="20" t="s">
        <v>13493</v>
      </c>
      <c r="SXW4" s="20" t="s">
        <v>13494</v>
      </c>
      <c r="SXX4" s="20" t="s">
        <v>13495</v>
      </c>
      <c r="SXY4" s="20" t="s">
        <v>13496</v>
      </c>
      <c r="SXZ4" s="20" t="s">
        <v>13497</v>
      </c>
      <c r="SYA4" s="20" t="s">
        <v>13498</v>
      </c>
      <c r="SYB4" s="20" t="s">
        <v>13499</v>
      </c>
      <c r="SYC4" s="20" t="s">
        <v>13500</v>
      </c>
      <c r="SYD4" s="20" t="s">
        <v>13501</v>
      </c>
      <c r="SYE4" s="20" t="s">
        <v>13502</v>
      </c>
      <c r="SYF4" s="20" t="s">
        <v>13503</v>
      </c>
      <c r="SYG4" s="20" t="s">
        <v>13504</v>
      </c>
      <c r="SYH4" s="20" t="s">
        <v>13505</v>
      </c>
      <c r="SYI4" s="20" t="s">
        <v>13506</v>
      </c>
      <c r="SYJ4" s="20" t="s">
        <v>13507</v>
      </c>
      <c r="SYK4" s="20" t="s">
        <v>13508</v>
      </c>
      <c r="SYL4" s="20" t="s">
        <v>13509</v>
      </c>
      <c r="SYM4" s="20" t="s">
        <v>13510</v>
      </c>
      <c r="SYN4" s="20" t="s">
        <v>13511</v>
      </c>
      <c r="SYO4" s="20" t="s">
        <v>13512</v>
      </c>
      <c r="SYP4" s="20" t="s">
        <v>13513</v>
      </c>
      <c r="SYQ4" s="20" t="s">
        <v>13514</v>
      </c>
      <c r="SYR4" s="20" t="s">
        <v>13515</v>
      </c>
      <c r="SYS4" s="20" t="s">
        <v>13516</v>
      </c>
      <c r="SYT4" s="20" t="s">
        <v>13517</v>
      </c>
      <c r="SYU4" s="20" t="s">
        <v>13518</v>
      </c>
      <c r="SYV4" s="20" t="s">
        <v>13519</v>
      </c>
      <c r="SYW4" s="20" t="s">
        <v>13520</v>
      </c>
      <c r="SYX4" s="20" t="s">
        <v>13521</v>
      </c>
      <c r="SYY4" s="20" t="s">
        <v>13522</v>
      </c>
      <c r="SYZ4" s="20" t="s">
        <v>13523</v>
      </c>
      <c r="SZA4" s="20" t="s">
        <v>13524</v>
      </c>
      <c r="SZB4" s="20" t="s">
        <v>13525</v>
      </c>
      <c r="SZC4" s="20" t="s">
        <v>13526</v>
      </c>
      <c r="SZD4" s="20" t="s">
        <v>13527</v>
      </c>
      <c r="SZE4" s="20" t="s">
        <v>13528</v>
      </c>
      <c r="SZF4" s="20" t="s">
        <v>13529</v>
      </c>
      <c r="SZG4" s="20" t="s">
        <v>13530</v>
      </c>
      <c r="SZH4" s="20" t="s">
        <v>13531</v>
      </c>
      <c r="SZI4" s="20" t="s">
        <v>13532</v>
      </c>
      <c r="SZJ4" s="20" t="s">
        <v>13533</v>
      </c>
      <c r="SZK4" s="20" t="s">
        <v>13534</v>
      </c>
      <c r="SZL4" s="20" t="s">
        <v>13535</v>
      </c>
      <c r="SZM4" s="20" t="s">
        <v>13536</v>
      </c>
      <c r="SZN4" s="20" t="s">
        <v>13537</v>
      </c>
      <c r="SZO4" s="20" t="s">
        <v>13538</v>
      </c>
      <c r="SZP4" s="20" t="s">
        <v>13539</v>
      </c>
      <c r="SZQ4" s="20" t="s">
        <v>13540</v>
      </c>
      <c r="SZR4" s="20" t="s">
        <v>13541</v>
      </c>
      <c r="SZS4" s="20" t="s">
        <v>13542</v>
      </c>
      <c r="SZT4" s="20" t="s">
        <v>13543</v>
      </c>
      <c r="SZU4" s="20" t="s">
        <v>13544</v>
      </c>
      <c r="SZV4" s="20" t="s">
        <v>13545</v>
      </c>
      <c r="SZW4" s="20" t="s">
        <v>13546</v>
      </c>
      <c r="SZX4" s="20" t="s">
        <v>13547</v>
      </c>
      <c r="SZY4" s="20" t="s">
        <v>13548</v>
      </c>
      <c r="SZZ4" s="20" t="s">
        <v>13549</v>
      </c>
      <c r="TAA4" s="20" t="s">
        <v>13550</v>
      </c>
      <c r="TAB4" s="20" t="s">
        <v>13551</v>
      </c>
      <c r="TAC4" s="20" t="s">
        <v>13552</v>
      </c>
      <c r="TAD4" s="20" t="s">
        <v>13553</v>
      </c>
      <c r="TAE4" s="20" t="s">
        <v>13554</v>
      </c>
      <c r="TAF4" s="20" t="s">
        <v>13555</v>
      </c>
      <c r="TAG4" s="20" t="s">
        <v>13556</v>
      </c>
      <c r="TAH4" s="20" t="s">
        <v>13557</v>
      </c>
      <c r="TAI4" s="20" t="s">
        <v>13558</v>
      </c>
      <c r="TAJ4" s="20" t="s">
        <v>13559</v>
      </c>
      <c r="TAK4" s="20" t="s">
        <v>13560</v>
      </c>
      <c r="TAL4" s="20" t="s">
        <v>13561</v>
      </c>
      <c r="TAM4" s="20" t="s">
        <v>13562</v>
      </c>
      <c r="TAN4" s="20" t="s">
        <v>13563</v>
      </c>
      <c r="TAO4" s="20" t="s">
        <v>13564</v>
      </c>
      <c r="TAP4" s="20" t="s">
        <v>13565</v>
      </c>
      <c r="TAQ4" s="20" t="s">
        <v>13566</v>
      </c>
      <c r="TAR4" s="20" t="s">
        <v>13567</v>
      </c>
      <c r="TAS4" s="20" t="s">
        <v>13568</v>
      </c>
      <c r="TAT4" s="20" t="s">
        <v>13569</v>
      </c>
      <c r="TAU4" s="20" t="s">
        <v>13570</v>
      </c>
      <c r="TAV4" s="20" t="s">
        <v>13571</v>
      </c>
      <c r="TAW4" s="20" t="s">
        <v>13572</v>
      </c>
      <c r="TAX4" s="20" t="s">
        <v>13573</v>
      </c>
      <c r="TAY4" s="20" t="s">
        <v>13574</v>
      </c>
      <c r="TAZ4" s="20" t="s">
        <v>13575</v>
      </c>
      <c r="TBA4" s="20" t="s">
        <v>13576</v>
      </c>
      <c r="TBB4" s="20" t="s">
        <v>13577</v>
      </c>
      <c r="TBC4" s="20" t="s">
        <v>13578</v>
      </c>
      <c r="TBD4" s="20" t="s">
        <v>13579</v>
      </c>
      <c r="TBE4" s="20" t="s">
        <v>13580</v>
      </c>
      <c r="TBF4" s="20" t="s">
        <v>13581</v>
      </c>
      <c r="TBG4" s="20" t="s">
        <v>13582</v>
      </c>
      <c r="TBH4" s="20" t="s">
        <v>13583</v>
      </c>
      <c r="TBI4" s="20" t="s">
        <v>13584</v>
      </c>
      <c r="TBJ4" s="20" t="s">
        <v>13585</v>
      </c>
      <c r="TBK4" s="20" t="s">
        <v>13586</v>
      </c>
      <c r="TBL4" s="20" t="s">
        <v>13587</v>
      </c>
      <c r="TBM4" s="20" t="s">
        <v>13588</v>
      </c>
      <c r="TBN4" s="20" t="s">
        <v>13589</v>
      </c>
      <c r="TBO4" s="20" t="s">
        <v>13590</v>
      </c>
      <c r="TBP4" s="20" t="s">
        <v>13591</v>
      </c>
      <c r="TBQ4" s="20" t="s">
        <v>13592</v>
      </c>
      <c r="TBR4" s="20" t="s">
        <v>13593</v>
      </c>
      <c r="TBS4" s="20" t="s">
        <v>13594</v>
      </c>
      <c r="TBT4" s="20" t="s">
        <v>13595</v>
      </c>
      <c r="TBU4" s="20" t="s">
        <v>13596</v>
      </c>
      <c r="TBV4" s="20" t="s">
        <v>13597</v>
      </c>
      <c r="TBW4" s="20" t="s">
        <v>13598</v>
      </c>
      <c r="TBX4" s="20" t="s">
        <v>13599</v>
      </c>
      <c r="TBY4" s="20" t="s">
        <v>13600</v>
      </c>
      <c r="TBZ4" s="20" t="s">
        <v>13601</v>
      </c>
      <c r="TCA4" s="20" t="s">
        <v>13602</v>
      </c>
      <c r="TCB4" s="20" t="s">
        <v>13603</v>
      </c>
      <c r="TCC4" s="20" t="s">
        <v>13604</v>
      </c>
      <c r="TCD4" s="20" t="s">
        <v>13605</v>
      </c>
      <c r="TCE4" s="20" t="s">
        <v>13606</v>
      </c>
      <c r="TCF4" s="20" t="s">
        <v>13607</v>
      </c>
      <c r="TCG4" s="20" t="s">
        <v>13608</v>
      </c>
      <c r="TCH4" s="20" t="s">
        <v>13609</v>
      </c>
      <c r="TCI4" s="20" t="s">
        <v>13610</v>
      </c>
      <c r="TCJ4" s="20" t="s">
        <v>13611</v>
      </c>
      <c r="TCK4" s="20" t="s">
        <v>13612</v>
      </c>
      <c r="TCL4" s="20" t="s">
        <v>13613</v>
      </c>
      <c r="TCM4" s="20" t="s">
        <v>13614</v>
      </c>
      <c r="TCN4" s="20" t="s">
        <v>13615</v>
      </c>
      <c r="TCO4" s="20" t="s">
        <v>13616</v>
      </c>
      <c r="TCP4" s="20" t="s">
        <v>13617</v>
      </c>
      <c r="TCQ4" s="20" t="s">
        <v>13618</v>
      </c>
      <c r="TCR4" s="20" t="s">
        <v>13619</v>
      </c>
      <c r="TCS4" s="20" t="s">
        <v>13620</v>
      </c>
      <c r="TCT4" s="20" t="s">
        <v>13621</v>
      </c>
      <c r="TCU4" s="20" t="s">
        <v>13622</v>
      </c>
      <c r="TCV4" s="20" t="s">
        <v>13623</v>
      </c>
      <c r="TCW4" s="20" t="s">
        <v>13624</v>
      </c>
      <c r="TCX4" s="20" t="s">
        <v>13625</v>
      </c>
      <c r="TCY4" s="20" t="s">
        <v>13626</v>
      </c>
      <c r="TCZ4" s="20" t="s">
        <v>13627</v>
      </c>
      <c r="TDA4" s="20" t="s">
        <v>13628</v>
      </c>
      <c r="TDB4" s="20" t="s">
        <v>13629</v>
      </c>
      <c r="TDC4" s="20" t="s">
        <v>13630</v>
      </c>
      <c r="TDD4" s="20" t="s">
        <v>13631</v>
      </c>
      <c r="TDE4" s="20" t="s">
        <v>13632</v>
      </c>
      <c r="TDF4" s="20" t="s">
        <v>13633</v>
      </c>
      <c r="TDG4" s="20" t="s">
        <v>13634</v>
      </c>
      <c r="TDH4" s="20" t="s">
        <v>13635</v>
      </c>
      <c r="TDI4" s="20" t="s">
        <v>13636</v>
      </c>
      <c r="TDJ4" s="20" t="s">
        <v>13637</v>
      </c>
      <c r="TDK4" s="20" t="s">
        <v>13638</v>
      </c>
      <c r="TDL4" s="20" t="s">
        <v>13639</v>
      </c>
      <c r="TDM4" s="20" t="s">
        <v>13640</v>
      </c>
      <c r="TDN4" s="20" t="s">
        <v>13641</v>
      </c>
      <c r="TDO4" s="20" t="s">
        <v>13642</v>
      </c>
      <c r="TDP4" s="20" t="s">
        <v>13643</v>
      </c>
      <c r="TDQ4" s="20" t="s">
        <v>13644</v>
      </c>
      <c r="TDR4" s="20" t="s">
        <v>13645</v>
      </c>
      <c r="TDS4" s="20" t="s">
        <v>13646</v>
      </c>
      <c r="TDT4" s="20" t="s">
        <v>13647</v>
      </c>
      <c r="TDU4" s="20" t="s">
        <v>13648</v>
      </c>
      <c r="TDV4" s="20" t="s">
        <v>13649</v>
      </c>
      <c r="TDW4" s="20" t="s">
        <v>13650</v>
      </c>
      <c r="TDX4" s="20" t="s">
        <v>13651</v>
      </c>
      <c r="TDY4" s="20" t="s">
        <v>13652</v>
      </c>
      <c r="TDZ4" s="20" t="s">
        <v>13653</v>
      </c>
      <c r="TEA4" s="20" t="s">
        <v>13654</v>
      </c>
      <c r="TEB4" s="20" t="s">
        <v>13655</v>
      </c>
      <c r="TEC4" s="20" t="s">
        <v>13656</v>
      </c>
      <c r="TED4" s="20" t="s">
        <v>13657</v>
      </c>
      <c r="TEE4" s="20" t="s">
        <v>13658</v>
      </c>
      <c r="TEF4" s="20" t="s">
        <v>13659</v>
      </c>
      <c r="TEG4" s="20" t="s">
        <v>13660</v>
      </c>
      <c r="TEH4" s="20" t="s">
        <v>13661</v>
      </c>
      <c r="TEI4" s="20" t="s">
        <v>13662</v>
      </c>
      <c r="TEJ4" s="20" t="s">
        <v>13663</v>
      </c>
      <c r="TEK4" s="20" t="s">
        <v>13664</v>
      </c>
      <c r="TEL4" s="20" t="s">
        <v>13665</v>
      </c>
      <c r="TEM4" s="20" t="s">
        <v>13666</v>
      </c>
      <c r="TEN4" s="20" t="s">
        <v>13667</v>
      </c>
      <c r="TEO4" s="20" t="s">
        <v>13668</v>
      </c>
      <c r="TEP4" s="20" t="s">
        <v>13669</v>
      </c>
      <c r="TEQ4" s="20" t="s">
        <v>13670</v>
      </c>
      <c r="TER4" s="20" t="s">
        <v>13671</v>
      </c>
      <c r="TES4" s="20" t="s">
        <v>13672</v>
      </c>
      <c r="TET4" s="20" t="s">
        <v>13673</v>
      </c>
      <c r="TEU4" s="20" t="s">
        <v>13674</v>
      </c>
      <c r="TEV4" s="20" t="s">
        <v>13675</v>
      </c>
      <c r="TEW4" s="20" t="s">
        <v>13676</v>
      </c>
      <c r="TEX4" s="20" t="s">
        <v>13677</v>
      </c>
      <c r="TEY4" s="20" t="s">
        <v>13678</v>
      </c>
      <c r="TEZ4" s="20" t="s">
        <v>13679</v>
      </c>
      <c r="TFA4" s="20" t="s">
        <v>13680</v>
      </c>
      <c r="TFB4" s="20" t="s">
        <v>13681</v>
      </c>
      <c r="TFC4" s="20" t="s">
        <v>13682</v>
      </c>
      <c r="TFD4" s="20" t="s">
        <v>13683</v>
      </c>
      <c r="TFE4" s="20" t="s">
        <v>13684</v>
      </c>
      <c r="TFF4" s="20" t="s">
        <v>13685</v>
      </c>
      <c r="TFG4" s="20" t="s">
        <v>13686</v>
      </c>
      <c r="TFH4" s="20" t="s">
        <v>13687</v>
      </c>
      <c r="TFI4" s="20" t="s">
        <v>13688</v>
      </c>
      <c r="TFJ4" s="20" t="s">
        <v>13689</v>
      </c>
      <c r="TFK4" s="20" t="s">
        <v>13690</v>
      </c>
      <c r="TFL4" s="20" t="s">
        <v>13691</v>
      </c>
      <c r="TFM4" s="20" t="s">
        <v>13692</v>
      </c>
      <c r="TFN4" s="20" t="s">
        <v>13693</v>
      </c>
      <c r="TFO4" s="20" t="s">
        <v>13694</v>
      </c>
      <c r="TFP4" s="20" t="s">
        <v>13695</v>
      </c>
      <c r="TFQ4" s="20" t="s">
        <v>13696</v>
      </c>
      <c r="TFR4" s="20" t="s">
        <v>13697</v>
      </c>
      <c r="TFS4" s="20" t="s">
        <v>13698</v>
      </c>
      <c r="TFT4" s="20" t="s">
        <v>13699</v>
      </c>
      <c r="TFU4" s="20" t="s">
        <v>13700</v>
      </c>
      <c r="TFV4" s="20" t="s">
        <v>13701</v>
      </c>
      <c r="TFW4" s="20" t="s">
        <v>13702</v>
      </c>
      <c r="TFX4" s="20" t="s">
        <v>13703</v>
      </c>
      <c r="TFY4" s="20" t="s">
        <v>13704</v>
      </c>
      <c r="TFZ4" s="20" t="s">
        <v>13705</v>
      </c>
      <c r="TGA4" s="20" t="s">
        <v>13706</v>
      </c>
      <c r="TGB4" s="20" t="s">
        <v>13707</v>
      </c>
      <c r="TGC4" s="20" t="s">
        <v>13708</v>
      </c>
      <c r="TGD4" s="20" t="s">
        <v>13709</v>
      </c>
      <c r="TGE4" s="20" t="s">
        <v>13710</v>
      </c>
      <c r="TGF4" s="20" t="s">
        <v>13711</v>
      </c>
      <c r="TGG4" s="20" t="s">
        <v>13712</v>
      </c>
      <c r="TGH4" s="20" t="s">
        <v>13713</v>
      </c>
      <c r="TGI4" s="20" t="s">
        <v>13714</v>
      </c>
      <c r="TGJ4" s="20" t="s">
        <v>13715</v>
      </c>
      <c r="TGK4" s="20" t="s">
        <v>13716</v>
      </c>
      <c r="TGL4" s="20" t="s">
        <v>13717</v>
      </c>
      <c r="TGM4" s="20" t="s">
        <v>13718</v>
      </c>
      <c r="TGN4" s="20" t="s">
        <v>13719</v>
      </c>
      <c r="TGO4" s="20" t="s">
        <v>13720</v>
      </c>
      <c r="TGP4" s="20" t="s">
        <v>13721</v>
      </c>
      <c r="TGQ4" s="20" t="s">
        <v>13722</v>
      </c>
      <c r="TGR4" s="20" t="s">
        <v>13723</v>
      </c>
      <c r="TGS4" s="20" t="s">
        <v>13724</v>
      </c>
      <c r="TGT4" s="20" t="s">
        <v>13725</v>
      </c>
      <c r="TGU4" s="20" t="s">
        <v>13726</v>
      </c>
      <c r="TGV4" s="20" t="s">
        <v>13727</v>
      </c>
      <c r="TGW4" s="20" t="s">
        <v>13728</v>
      </c>
      <c r="TGX4" s="20" t="s">
        <v>13729</v>
      </c>
      <c r="TGY4" s="20" t="s">
        <v>13730</v>
      </c>
      <c r="TGZ4" s="20" t="s">
        <v>13731</v>
      </c>
      <c r="THA4" s="20" t="s">
        <v>13732</v>
      </c>
      <c r="THB4" s="20" t="s">
        <v>13733</v>
      </c>
      <c r="THC4" s="20" t="s">
        <v>13734</v>
      </c>
      <c r="THD4" s="20" t="s">
        <v>13735</v>
      </c>
      <c r="THE4" s="20" t="s">
        <v>13736</v>
      </c>
      <c r="THF4" s="20" t="s">
        <v>13737</v>
      </c>
      <c r="THG4" s="20" t="s">
        <v>13738</v>
      </c>
      <c r="THH4" s="20" t="s">
        <v>13739</v>
      </c>
      <c r="THI4" s="20" t="s">
        <v>13740</v>
      </c>
      <c r="THJ4" s="20" t="s">
        <v>13741</v>
      </c>
      <c r="THK4" s="20" t="s">
        <v>13742</v>
      </c>
      <c r="THL4" s="20" t="s">
        <v>13743</v>
      </c>
      <c r="THM4" s="20" t="s">
        <v>13744</v>
      </c>
      <c r="THN4" s="20" t="s">
        <v>13745</v>
      </c>
      <c r="THO4" s="20" t="s">
        <v>13746</v>
      </c>
      <c r="THP4" s="20" t="s">
        <v>13747</v>
      </c>
      <c r="THQ4" s="20" t="s">
        <v>13748</v>
      </c>
      <c r="THR4" s="20" t="s">
        <v>13749</v>
      </c>
      <c r="THS4" s="20" t="s">
        <v>13750</v>
      </c>
      <c r="THT4" s="20" t="s">
        <v>13751</v>
      </c>
      <c r="THU4" s="20" t="s">
        <v>13752</v>
      </c>
      <c r="THV4" s="20" t="s">
        <v>13753</v>
      </c>
      <c r="THW4" s="20" t="s">
        <v>13754</v>
      </c>
      <c r="THX4" s="20" t="s">
        <v>13755</v>
      </c>
      <c r="THY4" s="20" t="s">
        <v>13756</v>
      </c>
      <c r="THZ4" s="20" t="s">
        <v>13757</v>
      </c>
      <c r="TIA4" s="20" t="s">
        <v>13758</v>
      </c>
      <c r="TIB4" s="20" t="s">
        <v>13759</v>
      </c>
      <c r="TIC4" s="20" t="s">
        <v>13760</v>
      </c>
      <c r="TID4" s="20" t="s">
        <v>13761</v>
      </c>
      <c r="TIE4" s="20" t="s">
        <v>13762</v>
      </c>
      <c r="TIF4" s="20" t="s">
        <v>13763</v>
      </c>
      <c r="TIG4" s="20" t="s">
        <v>13764</v>
      </c>
      <c r="TIH4" s="20" t="s">
        <v>13765</v>
      </c>
      <c r="TII4" s="20" t="s">
        <v>13766</v>
      </c>
      <c r="TIJ4" s="20" t="s">
        <v>13767</v>
      </c>
      <c r="TIK4" s="20" t="s">
        <v>13768</v>
      </c>
      <c r="TIL4" s="20" t="s">
        <v>13769</v>
      </c>
      <c r="TIM4" s="20" t="s">
        <v>13770</v>
      </c>
      <c r="TIN4" s="20" t="s">
        <v>13771</v>
      </c>
      <c r="TIO4" s="20" t="s">
        <v>13772</v>
      </c>
      <c r="TIP4" s="20" t="s">
        <v>13773</v>
      </c>
      <c r="TIQ4" s="20" t="s">
        <v>13774</v>
      </c>
      <c r="TIR4" s="20" t="s">
        <v>13775</v>
      </c>
      <c r="TIS4" s="20" t="s">
        <v>13776</v>
      </c>
      <c r="TIT4" s="20" t="s">
        <v>13777</v>
      </c>
      <c r="TIU4" s="20" t="s">
        <v>13778</v>
      </c>
      <c r="TIV4" s="20" t="s">
        <v>13779</v>
      </c>
      <c r="TIW4" s="20" t="s">
        <v>13780</v>
      </c>
      <c r="TIX4" s="20" t="s">
        <v>13781</v>
      </c>
      <c r="TIY4" s="20" t="s">
        <v>13782</v>
      </c>
      <c r="TIZ4" s="20" t="s">
        <v>13783</v>
      </c>
      <c r="TJA4" s="20" t="s">
        <v>13784</v>
      </c>
      <c r="TJB4" s="20" t="s">
        <v>13785</v>
      </c>
      <c r="TJC4" s="20" t="s">
        <v>13786</v>
      </c>
      <c r="TJD4" s="20" t="s">
        <v>13787</v>
      </c>
      <c r="TJE4" s="20" t="s">
        <v>13788</v>
      </c>
      <c r="TJF4" s="20" t="s">
        <v>13789</v>
      </c>
      <c r="TJG4" s="20" t="s">
        <v>13790</v>
      </c>
      <c r="TJH4" s="20" t="s">
        <v>13791</v>
      </c>
      <c r="TJI4" s="20" t="s">
        <v>13792</v>
      </c>
      <c r="TJJ4" s="20" t="s">
        <v>13793</v>
      </c>
      <c r="TJK4" s="20" t="s">
        <v>13794</v>
      </c>
      <c r="TJL4" s="20" t="s">
        <v>13795</v>
      </c>
      <c r="TJM4" s="20" t="s">
        <v>13796</v>
      </c>
      <c r="TJN4" s="20" t="s">
        <v>13797</v>
      </c>
      <c r="TJO4" s="20" t="s">
        <v>13798</v>
      </c>
      <c r="TJP4" s="20" t="s">
        <v>13799</v>
      </c>
      <c r="TJQ4" s="20" t="s">
        <v>13800</v>
      </c>
      <c r="TJR4" s="20" t="s">
        <v>13801</v>
      </c>
      <c r="TJS4" s="20" t="s">
        <v>13802</v>
      </c>
      <c r="TJT4" s="20" t="s">
        <v>13803</v>
      </c>
      <c r="TJU4" s="20" t="s">
        <v>13804</v>
      </c>
      <c r="TJV4" s="20" t="s">
        <v>13805</v>
      </c>
      <c r="TJW4" s="20" t="s">
        <v>13806</v>
      </c>
      <c r="TJX4" s="20" t="s">
        <v>13807</v>
      </c>
      <c r="TJY4" s="20" t="s">
        <v>13808</v>
      </c>
      <c r="TJZ4" s="20" t="s">
        <v>13809</v>
      </c>
      <c r="TKA4" s="20" t="s">
        <v>13810</v>
      </c>
      <c r="TKB4" s="20" t="s">
        <v>13811</v>
      </c>
      <c r="TKC4" s="20" t="s">
        <v>13812</v>
      </c>
      <c r="TKD4" s="20" t="s">
        <v>13813</v>
      </c>
      <c r="TKE4" s="20" t="s">
        <v>13814</v>
      </c>
      <c r="TKF4" s="20" t="s">
        <v>13815</v>
      </c>
      <c r="TKG4" s="20" t="s">
        <v>13816</v>
      </c>
      <c r="TKH4" s="20" t="s">
        <v>13817</v>
      </c>
      <c r="TKI4" s="20" t="s">
        <v>13818</v>
      </c>
      <c r="TKJ4" s="20" t="s">
        <v>13819</v>
      </c>
      <c r="TKK4" s="20" t="s">
        <v>13820</v>
      </c>
      <c r="TKL4" s="20" t="s">
        <v>13821</v>
      </c>
      <c r="TKM4" s="20" t="s">
        <v>13822</v>
      </c>
      <c r="TKN4" s="20" t="s">
        <v>13823</v>
      </c>
      <c r="TKO4" s="20" t="s">
        <v>13824</v>
      </c>
      <c r="TKP4" s="20" t="s">
        <v>13825</v>
      </c>
      <c r="TKQ4" s="20" t="s">
        <v>13826</v>
      </c>
      <c r="TKR4" s="20" t="s">
        <v>13827</v>
      </c>
      <c r="TKS4" s="20" t="s">
        <v>13828</v>
      </c>
      <c r="TKT4" s="20" t="s">
        <v>13829</v>
      </c>
      <c r="TKU4" s="20" t="s">
        <v>13830</v>
      </c>
      <c r="TKV4" s="20" t="s">
        <v>13831</v>
      </c>
      <c r="TKW4" s="20" t="s">
        <v>13832</v>
      </c>
      <c r="TKX4" s="20" t="s">
        <v>13833</v>
      </c>
      <c r="TKY4" s="20" t="s">
        <v>13834</v>
      </c>
      <c r="TKZ4" s="20" t="s">
        <v>13835</v>
      </c>
      <c r="TLA4" s="20" t="s">
        <v>13836</v>
      </c>
      <c r="TLB4" s="20" t="s">
        <v>13837</v>
      </c>
      <c r="TLC4" s="20" t="s">
        <v>13838</v>
      </c>
      <c r="TLD4" s="20" t="s">
        <v>13839</v>
      </c>
      <c r="TLE4" s="20" t="s">
        <v>13840</v>
      </c>
      <c r="TLF4" s="20" t="s">
        <v>13841</v>
      </c>
      <c r="TLG4" s="20" t="s">
        <v>13842</v>
      </c>
      <c r="TLH4" s="20" t="s">
        <v>13843</v>
      </c>
      <c r="TLI4" s="20" t="s">
        <v>13844</v>
      </c>
      <c r="TLJ4" s="20" t="s">
        <v>13845</v>
      </c>
      <c r="TLK4" s="20" t="s">
        <v>13846</v>
      </c>
      <c r="TLL4" s="20" t="s">
        <v>13847</v>
      </c>
      <c r="TLM4" s="20" t="s">
        <v>13848</v>
      </c>
      <c r="TLN4" s="20" t="s">
        <v>13849</v>
      </c>
      <c r="TLO4" s="20" t="s">
        <v>13850</v>
      </c>
      <c r="TLP4" s="20" t="s">
        <v>13851</v>
      </c>
      <c r="TLQ4" s="20" t="s">
        <v>13852</v>
      </c>
      <c r="TLR4" s="20" t="s">
        <v>13853</v>
      </c>
      <c r="TLS4" s="20" t="s">
        <v>13854</v>
      </c>
      <c r="TLT4" s="20" t="s">
        <v>13855</v>
      </c>
      <c r="TLU4" s="20" t="s">
        <v>13856</v>
      </c>
      <c r="TLV4" s="20" t="s">
        <v>13857</v>
      </c>
      <c r="TLW4" s="20" t="s">
        <v>13858</v>
      </c>
      <c r="TLX4" s="20" t="s">
        <v>13859</v>
      </c>
      <c r="TLY4" s="20" t="s">
        <v>13860</v>
      </c>
      <c r="TLZ4" s="20" t="s">
        <v>13861</v>
      </c>
      <c r="TMA4" s="20" t="s">
        <v>13862</v>
      </c>
      <c r="TMB4" s="20" t="s">
        <v>13863</v>
      </c>
      <c r="TMC4" s="20" t="s">
        <v>13864</v>
      </c>
      <c r="TMD4" s="20" t="s">
        <v>13865</v>
      </c>
      <c r="TME4" s="20" t="s">
        <v>13866</v>
      </c>
      <c r="TMF4" s="20" t="s">
        <v>13867</v>
      </c>
      <c r="TMG4" s="20" t="s">
        <v>13868</v>
      </c>
      <c r="TMH4" s="20" t="s">
        <v>13869</v>
      </c>
      <c r="TMI4" s="20" t="s">
        <v>13870</v>
      </c>
      <c r="TMJ4" s="20" t="s">
        <v>13871</v>
      </c>
      <c r="TMK4" s="20" t="s">
        <v>13872</v>
      </c>
      <c r="TML4" s="20" t="s">
        <v>13873</v>
      </c>
      <c r="TMM4" s="20" t="s">
        <v>13874</v>
      </c>
      <c r="TMN4" s="20" t="s">
        <v>13875</v>
      </c>
      <c r="TMO4" s="20" t="s">
        <v>13876</v>
      </c>
      <c r="TMP4" s="20" t="s">
        <v>13877</v>
      </c>
      <c r="TMQ4" s="20" t="s">
        <v>13878</v>
      </c>
      <c r="TMR4" s="20" t="s">
        <v>13879</v>
      </c>
      <c r="TMS4" s="20" t="s">
        <v>13880</v>
      </c>
      <c r="TMT4" s="20" t="s">
        <v>13881</v>
      </c>
      <c r="TMU4" s="20" t="s">
        <v>13882</v>
      </c>
      <c r="TMV4" s="20" t="s">
        <v>13883</v>
      </c>
      <c r="TMW4" s="20" t="s">
        <v>13884</v>
      </c>
      <c r="TMX4" s="20" t="s">
        <v>13885</v>
      </c>
      <c r="TMY4" s="20" t="s">
        <v>13886</v>
      </c>
      <c r="TMZ4" s="20" t="s">
        <v>13887</v>
      </c>
      <c r="TNA4" s="20" t="s">
        <v>13888</v>
      </c>
      <c r="TNB4" s="20" t="s">
        <v>13889</v>
      </c>
      <c r="TNC4" s="20" t="s">
        <v>13890</v>
      </c>
      <c r="TND4" s="20" t="s">
        <v>13891</v>
      </c>
      <c r="TNE4" s="20" t="s">
        <v>13892</v>
      </c>
      <c r="TNF4" s="20" t="s">
        <v>13893</v>
      </c>
      <c r="TNG4" s="20" t="s">
        <v>13894</v>
      </c>
      <c r="TNH4" s="20" t="s">
        <v>13895</v>
      </c>
      <c r="TNI4" s="20" t="s">
        <v>13896</v>
      </c>
      <c r="TNJ4" s="20" t="s">
        <v>13897</v>
      </c>
      <c r="TNK4" s="20" t="s">
        <v>13898</v>
      </c>
      <c r="TNL4" s="20" t="s">
        <v>13899</v>
      </c>
      <c r="TNM4" s="20" t="s">
        <v>13900</v>
      </c>
      <c r="TNN4" s="20" t="s">
        <v>13901</v>
      </c>
      <c r="TNO4" s="20" t="s">
        <v>13902</v>
      </c>
      <c r="TNP4" s="20" t="s">
        <v>13903</v>
      </c>
      <c r="TNQ4" s="20" t="s">
        <v>13904</v>
      </c>
      <c r="TNR4" s="20" t="s">
        <v>13905</v>
      </c>
      <c r="TNS4" s="20" t="s">
        <v>13906</v>
      </c>
      <c r="TNT4" s="20" t="s">
        <v>13907</v>
      </c>
      <c r="TNU4" s="20" t="s">
        <v>13908</v>
      </c>
      <c r="TNV4" s="20" t="s">
        <v>13909</v>
      </c>
      <c r="TNW4" s="20" t="s">
        <v>13910</v>
      </c>
      <c r="TNX4" s="20" t="s">
        <v>13911</v>
      </c>
      <c r="TNY4" s="20" t="s">
        <v>13912</v>
      </c>
      <c r="TNZ4" s="20" t="s">
        <v>13913</v>
      </c>
      <c r="TOA4" s="20" t="s">
        <v>13914</v>
      </c>
      <c r="TOB4" s="20" t="s">
        <v>13915</v>
      </c>
      <c r="TOC4" s="20" t="s">
        <v>13916</v>
      </c>
      <c r="TOD4" s="20" t="s">
        <v>13917</v>
      </c>
      <c r="TOE4" s="20" t="s">
        <v>13918</v>
      </c>
      <c r="TOF4" s="20" t="s">
        <v>13919</v>
      </c>
      <c r="TOG4" s="20" t="s">
        <v>13920</v>
      </c>
      <c r="TOH4" s="20" t="s">
        <v>13921</v>
      </c>
      <c r="TOI4" s="20" t="s">
        <v>13922</v>
      </c>
      <c r="TOJ4" s="20" t="s">
        <v>13923</v>
      </c>
      <c r="TOK4" s="20" t="s">
        <v>13924</v>
      </c>
      <c r="TOL4" s="20" t="s">
        <v>13925</v>
      </c>
      <c r="TOM4" s="20" t="s">
        <v>13926</v>
      </c>
      <c r="TON4" s="20" t="s">
        <v>13927</v>
      </c>
      <c r="TOO4" s="20" t="s">
        <v>13928</v>
      </c>
      <c r="TOP4" s="20" t="s">
        <v>13929</v>
      </c>
      <c r="TOQ4" s="20" t="s">
        <v>13930</v>
      </c>
      <c r="TOR4" s="20" t="s">
        <v>13931</v>
      </c>
      <c r="TOS4" s="20" t="s">
        <v>13932</v>
      </c>
      <c r="TOT4" s="20" t="s">
        <v>13933</v>
      </c>
      <c r="TOU4" s="20" t="s">
        <v>13934</v>
      </c>
      <c r="TOV4" s="20" t="s">
        <v>13935</v>
      </c>
      <c r="TOW4" s="20" t="s">
        <v>13936</v>
      </c>
      <c r="TOX4" s="20" t="s">
        <v>13937</v>
      </c>
      <c r="TOY4" s="20" t="s">
        <v>13938</v>
      </c>
      <c r="TOZ4" s="20" t="s">
        <v>13939</v>
      </c>
      <c r="TPA4" s="20" t="s">
        <v>13940</v>
      </c>
      <c r="TPB4" s="20" t="s">
        <v>13941</v>
      </c>
      <c r="TPC4" s="20" t="s">
        <v>13942</v>
      </c>
      <c r="TPD4" s="20" t="s">
        <v>13943</v>
      </c>
      <c r="TPE4" s="20" t="s">
        <v>13944</v>
      </c>
      <c r="TPF4" s="20" t="s">
        <v>13945</v>
      </c>
      <c r="TPG4" s="20" t="s">
        <v>13946</v>
      </c>
      <c r="TPH4" s="20" t="s">
        <v>13947</v>
      </c>
      <c r="TPI4" s="20" t="s">
        <v>13948</v>
      </c>
      <c r="TPJ4" s="20" t="s">
        <v>13949</v>
      </c>
      <c r="TPK4" s="20" t="s">
        <v>13950</v>
      </c>
      <c r="TPL4" s="20" t="s">
        <v>13951</v>
      </c>
      <c r="TPM4" s="20" t="s">
        <v>13952</v>
      </c>
      <c r="TPN4" s="20" t="s">
        <v>13953</v>
      </c>
      <c r="TPO4" s="20" t="s">
        <v>13954</v>
      </c>
      <c r="TPP4" s="20" t="s">
        <v>13955</v>
      </c>
      <c r="TPQ4" s="20" t="s">
        <v>13956</v>
      </c>
      <c r="TPR4" s="20" t="s">
        <v>13957</v>
      </c>
      <c r="TPS4" s="20" t="s">
        <v>13958</v>
      </c>
      <c r="TPT4" s="20" t="s">
        <v>13959</v>
      </c>
      <c r="TPU4" s="20" t="s">
        <v>13960</v>
      </c>
      <c r="TPV4" s="20" t="s">
        <v>13961</v>
      </c>
      <c r="TPW4" s="20" t="s">
        <v>13962</v>
      </c>
      <c r="TPX4" s="20" t="s">
        <v>13963</v>
      </c>
      <c r="TPY4" s="20" t="s">
        <v>13964</v>
      </c>
      <c r="TPZ4" s="20" t="s">
        <v>13965</v>
      </c>
      <c r="TQA4" s="20" t="s">
        <v>13966</v>
      </c>
      <c r="TQB4" s="20" t="s">
        <v>13967</v>
      </c>
      <c r="TQC4" s="20" t="s">
        <v>13968</v>
      </c>
      <c r="TQD4" s="20" t="s">
        <v>13969</v>
      </c>
      <c r="TQE4" s="20" t="s">
        <v>13970</v>
      </c>
      <c r="TQF4" s="20" t="s">
        <v>13971</v>
      </c>
      <c r="TQG4" s="20" t="s">
        <v>13972</v>
      </c>
      <c r="TQH4" s="20" t="s">
        <v>13973</v>
      </c>
      <c r="TQI4" s="20" t="s">
        <v>13974</v>
      </c>
      <c r="TQJ4" s="20" t="s">
        <v>13975</v>
      </c>
      <c r="TQK4" s="20" t="s">
        <v>13976</v>
      </c>
      <c r="TQL4" s="20" t="s">
        <v>13977</v>
      </c>
      <c r="TQM4" s="20" t="s">
        <v>13978</v>
      </c>
      <c r="TQN4" s="20" t="s">
        <v>13979</v>
      </c>
      <c r="TQO4" s="20" t="s">
        <v>13980</v>
      </c>
      <c r="TQP4" s="20" t="s">
        <v>13981</v>
      </c>
      <c r="TQQ4" s="20" t="s">
        <v>13982</v>
      </c>
      <c r="TQR4" s="20" t="s">
        <v>13983</v>
      </c>
      <c r="TQS4" s="20" t="s">
        <v>13984</v>
      </c>
      <c r="TQT4" s="20" t="s">
        <v>13985</v>
      </c>
      <c r="TQU4" s="20" t="s">
        <v>13986</v>
      </c>
      <c r="TQV4" s="20" t="s">
        <v>13987</v>
      </c>
      <c r="TQW4" s="20" t="s">
        <v>13988</v>
      </c>
      <c r="TQX4" s="20" t="s">
        <v>13989</v>
      </c>
      <c r="TQY4" s="20" t="s">
        <v>13990</v>
      </c>
      <c r="TQZ4" s="20" t="s">
        <v>13991</v>
      </c>
      <c r="TRA4" s="20" t="s">
        <v>13992</v>
      </c>
      <c r="TRB4" s="20" t="s">
        <v>13993</v>
      </c>
      <c r="TRC4" s="20" t="s">
        <v>13994</v>
      </c>
      <c r="TRD4" s="20" t="s">
        <v>13995</v>
      </c>
      <c r="TRE4" s="20" t="s">
        <v>13996</v>
      </c>
      <c r="TRF4" s="20" t="s">
        <v>13997</v>
      </c>
      <c r="TRG4" s="20" t="s">
        <v>13998</v>
      </c>
      <c r="TRH4" s="20" t="s">
        <v>13999</v>
      </c>
      <c r="TRI4" s="20" t="s">
        <v>14000</v>
      </c>
      <c r="TRJ4" s="20" t="s">
        <v>14001</v>
      </c>
      <c r="TRK4" s="20" t="s">
        <v>14002</v>
      </c>
      <c r="TRL4" s="20" t="s">
        <v>14003</v>
      </c>
      <c r="TRM4" s="20" t="s">
        <v>14004</v>
      </c>
      <c r="TRN4" s="20" t="s">
        <v>14005</v>
      </c>
      <c r="TRO4" s="20" t="s">
        <v>14006</v>
      </c>
      <c r="TRP4" s="20" t="s">
        <v>14007</v>
      </c>
      <c r="TRQ4" s="20" t="s">
        <v>14008</v>
      </c>
      <c r="TRR4" s="20" t="s">
        <v>14009</v>
      </c>
      <c r="TRS4" s="20" t="s">
        <v>14010</v>
      </c>
      <c r="TRT4" s="20" t="s">
        <v>14011</v>
      </c>
      <c r="TRU4" s="20" t="s">
        <v>14012</v>
      </c>
      <c r="TRV4" s="20" t="s">
        <v>14013</v>
      </c>
      <c r="TRW4" s="20" t="s">
        <v>14014</v>
      </c>
      <c r="TRX4" s="20" t="s">
        <v>14015</v>
      </c>
      <c r="TRY4" s="20" t="s">
        <v>14016</v>
      </c>
      <c r="TRZ4" s="20" t="s">
        <v>14017</v>
      </c>
      <c r="TSA4" s="20" t="s">
        <v>14018</v>
      </c>
      <c r="TSB4" s="20" t="s">
        <v>14019</v>
      </c>
      <c r="TSC4" s="20" t="s">
        <v>14020</v>
      </c>
      <c r="TSD4" s="20" t="s">
        <v>14021</v>
      </c>
      <c r="TSE4" s="20" t="s">
        <v>14022</v>
      </c>
      <c r="TSF4" s="20" t="s">
        <v>14023</v>
      </c>
      <c r="TSG4" s="20" t="s">
        <v>14024</v>
      </c>
      <c r="TSH4" s="20" t="s">
        <v>14025</v>
      </c>
      <c r="TSI4" s="20" t="s">
        <v>14026</v>
      </c>
      <c r="TSJ4" s="20" t="s">
        <v>14027</v>
      </c>
      <c r="TSK4" s="20" t="s">
        <v>14028</v>
      </c>
      <c r="TSL4" s="20" t="s">
        <v>14029</v>
      </c>
      <c r="TSM4" s="20" t="s">
        <v>14030</v>
      </c>
      <c r="TSN4" s="20" t="s">
        <v>14031</v>
      </c>
      <c r="TSO4" s="20" t="s">
        <v>14032</v>
      </c>
      <c r="TSP4" s="20" t="s">
        <v>14033</v>
      </c>
      <c r="TSQ4" s="20" t="s">
        <v>14034</v>
      </c>
      <c r="TSR4" s="20" t="s">
        <v>14035</v>
      </c>
      <c r="TSS4" s="20" t="s">
        <v>14036</v>
      </c>
      <c r="TST4" s="20" t="s">
        <v>14037</v>
      </c>
      <c r="TSU4" s="20" t="s">
        <v>14038</v>
      </c>
      <c r="TSV4" s="20" t="s">
        <v>14039</v>
      </c>
      <c r="TSW4" s="20" t="s">
        <v>14040</v>
      </c>
      <c r="TSX4" s="20" t="s">
        <v>14041</v>
      </c>
      <c r="TSY4" s="20" t="s">
        <v>14042</v>
      </c>
      <c r="TSZ4" s="20" t="s">
        <v>14043</v>
      </c>
      <c r="TTA4" s="20" t="s">
        <v>14044</v>
      </c>
      <c r="TTB4" s="20" t="s">
        <v>14045</v>
      </c>
      <c r="TTC4" s="20" t="s">
        <v>14046</v>
      </c>
      <c r="TTD4" s="20" t="s">
        <v>14047</v>
      </c>
      <c r="TTE4" s="20" t="s">
        <v>14048</v>
      </c>
      <c r="TTF4" s="20" t="s">
        <v>14049</v>
      </c>
      <c r="TTG4" s="20" t="s">
        <v>14050</v>
      </c>
      <c r="TTH4" s="20" t="s">
        <v>14051</v>
      </c>
      <c r="TTI4" s="20" t="s">
        <v>14052</v>
      </c>
      <c r="TTJ4" s="20" t="s">
        <v>14053</v>
      </c>
      <c r="TTK4" s="20" t="s">
        <v>14054</v>
      </c>
      <c r="TTL4" s="20" t="s">
        <v>14055</v>
      </c>
      <c r="TTM4" s="20" t="s">
        <v>14056</v>
      </c>
      <c r="TTN4" s="20" t="s">
        <v>14057</v>
      </c>
      <c r="TTO4" s="20" t="s">
        <v>14058</v>
      </c>
      <c r="TTP4" s="20" t="s">
        <v>14059</v>
      </c>
      <c r="TTQ4" s="20" t="s">
        <v>14060</v>
      </c>
      <c r="TTR4" s="20" t="s">
        <v>14061</v>
      </c>
      <c r="TTS4" s="20" t="s">
        <v>14062</v>
      </c>
      <c r="TTT4" s="20" t="s">
        <v>14063</v>
      </c>
      <c r="TTU4" s="20" t="s">
        <v>14064</v>
      </c>
      <c r="TTV4" s="20" t="s">
        <v>14065</v>
      </c>
      <c r="TTW4" s="20" t="s">
        <v>14066</v>
      </c>
      <c r="TTX4" s="20" t="s">
        <v>14067</v>
      </c>
      <c r="TTY4" s="20" t="s">
        <v>14068</v>
      </c>
      <c r="TTZ4" s="20" t="s">
        <v>14069</v>
      </c>
      <c r="TUA4" s="20" t="s">
        <v>14070</v>
      </c>
      <c r="TUB4" s="20" t="s">
        <v>14071</v>
      </c>
      <c r="TUC4" s="20" t="s">
        <v>14072</v>
      </c>
      <c r="TUD4" s="20" t="s">
        <v>14073</v>
      </c>
      <c r="TUE4" s="20" t="s">
        <v>14074</v>
      </c>
      <c r="TUF4" s="20" t="s">
        <v>14075</v>
      </c>
      <c r="TUG4" s="20" t="s">
        <v>14076</v>
      </c>
      <c r="TUH4" s="20" t="s">
        <v>14077</v>
      </c>
      <c r="TUI4" s="20" t="s">
        <v>14078</v>
      </c>
      <c r="TUJ4" s="20" t="s">
        <v>14079</v>
      </c>
      <c r="TUK4" s="20" t="s">
        <v>14080</v>
      </c>
      <c r="TUL4" s="20" t="s">
        <v>14081</v>
      </c>
      <c r="TUM4" s="20" t="s">
        <v>14082</v>
      </c>
      <c r="TUN4" s="20" t="s">
        <v>14083</v>
      </c>
      <c r="TUO4" s="20" t="s">
        <v>14084</v>
      </c>
      <c r="TUP4" s="20" t="s">
        <v>14085</v>
      </c>
      <c r="TUQ4" s="20" t="s">
        <v>14086</v>
      </c>
      <c r="TUR4" s="20" t="s">
        <v>14087</v>
      </c>
      <c r="TUS4" s="20" t="s">
        <v>14088</v>
      </c>
      <c r="TUT4" s="20" t="s">
        <v>14089</v>
      </c>
      <c r="TUU4" s="20" t="s">
        <v>14090</v>
      </c>
      <c r="TUV4" s="20" t="s">
        <v>14091</v>
      </c>
      <c r="TUW4" s="20" t="s">
        <v>14092</v>
      </c>
      <c r="TUX4" s="20" t="s">
        <v>14093</v>
      </c>
      <c r="TUY4" s="20" t="s">
        <v>14094</v>
      </c>
      <c r="TUZ4" s="20" t="s">
        <v>14095</v>
      </c>
      <c r="TVA4" s="20" t="s">
        <v>14096</v>
      </c>
      <c r="TVB4" s="20" t="s">
        <v>14097</v>
      </c>
      <c r="TVC4" s="20" t="s">
        <v>14098</v>
      </c>
      <c r="TVD4" s="20" t="s">
        <v>14099</v>
      </c>
      <c r="TVE4" s="20" t="s">
        <v>14100</v>
      </c>
      <c r="TVF4" s="20" t="s">
        <v>14101</v>
      </c>
      <c r="TVG4" s="20" t="s">
        <v>14102</v>
      </c>
      <c r="TVH4" s="20" t="s">
        <v>14103</v>
      </c>
      <c r="TVI4" s="20" t="s">
        <v>14104</v>
      </c>
      <c r="TVJ4" s="20" t="s">
        <v>14105</v>
      </c>
      <c r="TVK4" s="20" t="s">
        <v>14106</v>
      </c>
      <c r="TVL4" s="20" t="s">
        <v>14107</v>
      </c>
      <c r="TVM4" s="20" t="s">
        <v>14108</v>
      </c>
      <c r="TVN4" s="20" t="s">
        <v>14109</v>
      </c>
      <c r="TVO4" s="20" t="s">
        <v>14110</v>
      </c>
      <c r="TVP4" s="20" t="s">
        <v>14111</v>
      </c>
      <c r="TVQ4" s="20" t="s">
        <v>14112</v>
      </c>
      <c r="TVR4" s="20" t="s">
        <v>14113</v>
      </c>
      <c r="TVS4" s="20" t="s">
        <v>14114</v>
      </c>
      <c r="TVT4" s="20" t="s">
        <v>14115</v>
      </c>
      <c r="TVU4" s="20" t="s">
        <v>14116</v>
      </c>
      <c r="TVV4" s="20" t="s">
        <v>14117</v>
      </c>
      <c r="TVW4" s="20" t="s">
        <v>14118</v>
      </c>
      <c r="TVX4" s="20" t="s">
        <v>14119</v>
      </c>
      <c r="TVY4" s="20" t="s">
        <v>14120</v>
      </c>
      <c r="TVZ4" s="20" t="s">
        <v>14121</v>
      </c>
      <c r="TWA4" s="20" t="s">
        <v>14122</v>
      </c>
      <c r="TWB4" s="20" t="s">
        <v>14123</v>
      </c>
      <c r="TWC4" s="20" t="s">
        <v>14124</v>
      </c>
      <c r="TWD4" s="20" t="s">
        <v>14125</v>
      </c>
      <c r="TWE4" s="20" t="s">
        <v>14126</v>
      </c>
      <c r="TWF4" s="20" t="s">
        <v>14127</v>
      </c>
      <c r="TWG4" s="20" t="s">
        <v>14128</v>
      </c>
      <c r="TWH4" s="20" t="s">
        <v>14129</v>
      </c>
      <c r="TWI4" s="20" t="s">
        <v>14130</v>
      </c>
      <c r="TWJ4" s="20" t="s">
        <v>14131</v>
      </c>
      <c r="TWK4" s="20" t="s">
        <v>14132</v>
      </c>
      <c r="TWL4" s="20" t="s">
        <v>14133</v>
      </c>
      <c r="TWM4" s="20" t="s">
        <v>14134</v>
      </c>
      <c r="TWN4" s="20" t="s">
        <v>14135</v>
      </c>
      <c r="TWO4" s="20" t="s">
        <v>14136</v>
      </c>
      <c r="TWP4" s="20" t="s">
        <v>14137</v>
      </c>
      <c r="TWQ4" s="20" t="s">
        <v>14138</v>
      </c>
      <c r="TWR4" s="20" t="s">
        <v>14139</v>
      </c>
      <c r="TWS4" s="20" t="s">
        <v>14140</v>
      </c>
      <c r="TWT4" s="20" t="s">
        <v>14141</v>
      </c>
      <c r="TWU4" s="20" t="s">
        <v>14142</v>
      </c>
      <c r="TWV4" s="20" t="s">
        <v>14143</v>
      </c>
      <c r="TWW4" s="20" t="s">
        <v>14144</v>
      </c>
      <c r="TWX4" s="20" t="s">
        <v>14145</v>
      </c>
      <c r="TWY4" s="20" t="s">
        <v>14146</v>
      </c>
      <c r="TWZ4" s="20" t="s">
        <v>14147</v>
      </c>
      <c r="TXA4" s="20" t="s">
        <v>14148</v>
      </c>
      <c r="TXB4" s="20" t="s">
        <v>14149</v>
      </c>
      <c r="TXC4" s="20" t="s">
        <v>14150</v>
      </c>
      <c r="TXD4" s="20" t="s">
        <v>14151</v>
      </c>
      <c r="TXE4" s="20" t="s">
        <v>14152</v>
      </c>
      <c r="TXF4" s="20" t="s">
        <v>14153</v>
      </c>
      <c r="TXG4" s="20" t="s">
        <v>14154</v>
      </c>
      <c r="TXH4" s="20" t="s">
        <v>14155</v>
      </c>
      <c r="TXI4" s="20" t="s">
        <v>14156</v>
      </c>
      <c r="TXJ4" s="20" t="s">
        <v>14157</v>
      </c>
      <c r="TXK4" s="20" t="s">
        <v>14158</v>
      </c>
      <c r="TXL4" s="20" t="s">
        <v>14159</v>
      </c>
      <c r="TXM4" s="20" t="s">
        <v>14160</v>
      </c>
      <c r="TXN4" s="20" t="s">
        <v>14161</v>
      </c>
      <c r="TXO4" s="20" t="s">
        <v>14162</v>
      </c>
      <c r="TXP4" s="20" t="s">
        <v>14163</v>
      </c>
      <c r="TXQ4" s="20" t="s">
        <v>14164</v>
      </c>
      <c r="TXR4" s="20" t="s">
        <v>14165</v>
      </c>
      <c r="TXS4" s="20" t="s">
        <v>14166</v>
      </c>
      <c r="TXT4" s="20" t="s">
        <v>14167</v>
      </c>
      <c r="TXU4" s="20" t="s">
        <v>14168</v>
      </c>
      <c r="TXV4" s="20" t="s">
        <v>14169</v>
      </c>
      <c r="TXW4" s="20" t="s">
        <v>14170</v>
      </c>
      <c r="TXX4" s="20" t="s">
        <v>14171</v>
      </c>
      <c r="TXY4" s="20" t="s">
        <v>14172</v>
      </c>
      <c r="TXZ4" s="20" t="s">
        <v>14173</v>
      </c>
      <c r="TYA4" s="20" t="s">
        <v>14174</v>
      </c>
      <c r="TYB4" s="20" t="s">
        <v>14175</v>
      </c>
      <c r="TYC4" s="20" t="s">
        <v>14176</v>
      </c>
      <c r="TYD4" s="20" t="s">
        <v>14177</v>
      </c>
      <c r="TYE4" s="20" t="s">
        <v>14178</v>
      </c>
      <c r="TYF4" s="20" t="s">
        <v>14179</v>
      </c>
      <c r="TYG4" s="20" t="s">
        <v>14180</v>
      </c>
      <c r="TYH4" s="20" t="s">
        <v>14181</v>
      </c>
      <c r="TYI4" s="20" t="s">
        <v>14182</v>
      </c>
      <c r="TYJ4" s="20" t="s">
        <v>14183</v>
      </c>
      <c r="TYK4" s="20" t="s">
        <v>14184</v>
      </c>
      <c r="TYL4" s="20" t="s">
        <v>14185</v>
      </c>
      <c r="TYM4" s="20" t="s">
        <v>14186</v>
      </c>
      <c r="TYN4" s="20" t="s">
        <v>14187</v>
      </c>
      <c r="TYO4" s="20" t="s">
        <v>14188</v>
      </c>
      <c r="TYP4" s="20" t="s">
        <v>14189</v>
      </c>
      <c r="TYQ4" s="20" t="s">
        <v>14190</v>
      </c>
      <c r="TYR4" s="20" t="s">
        <v>14191</v>
      </c>
      <c r="TYS4" s="20" t="s">
        <v>14192</v>
      </c>
      <c r="TYT4" s="20" t="s">
        <v>14193</v>
      </c>
      <c r="TYU4" s="20" t="s">
        <v>14194</v>
      </c>
      <c r="TYV4" s="20" t="s">
        <v>14195</v>
      </c>
      <c r="TYW4" s="20" t="s">
        <v>14196</v>
      </c>
      <c r="TYX4" s="20" t="s">
        <v>14197</v>
      </c>
      <c r="TYY4" s="20" t="s">
        <v>14198</v>
      </c>
      <c r="TYZ4" s="20" t="s">
        <v>14199</v>
      </c>
      <c r="TZA4" s="20" t="s">
        <v>14200</v>
      </c>
      <c r="TZB4" s="20" t="s">
        <v>14201</v>
      </c>
      <c r="TZC4" s="20" t="s">
        <v>14202</v>
      </c>
      <c r="TZD4" s="20" t="s">
        <v>14203</v>
      </c>
      <c r="TZE4" s="20" t="s">
        <v>14204</v>
      </c>
      <c r="TZF4" s="20" t="s">
        <v>14205</v>
      </c>
      <c r="TZG4" s="20" t="s">
        <v>14206</v>
      </c>
      <c r="TZH4" s="20" t="s">
        <v>14207</v>
      </c>
      <c r="TZI4" s="20" t="s">
        <v>14208</v>
      </c>
      <c r="TZJ4" s="20" t="s">
        <v>14209</v>
      </c>
      <c r="TZK4" s="20" t="s">
        <v>14210</v>
      </c>
      <c r="TZL4" s="20" t="s">
        <v>14211</v>
      </c>
      <c r="TZM4" s="20" t="s">
        <v>14212</v>
      </c>
      <c r="TZN4" s="20" t="s">
        <v>14213</v>
      </c>
      <c r="TZO4" s="20" t="s">
        <v>14214</v>
      </c>
      <c r="TZP4" s="20" t="s">
        <v>14215</v>
      </c>
      <c r="TZQ4" s="20" t="s">
        <v>14216</v>
      </c>
      <c r="TZR4" s="20" t="s">
        <v>14217</v>
      </c>
      <c r="TZS4" s="20" t="s">
        <v>14218</v>
      </c>
      <c r="TZT4" s="20" t="s">
        <v>14219</v>
      </c>
      <c r="TZU4" s="20" t="s">
        <v>14220</v>
      </c>
      <c r="TZV4" s="20" t="s">
        <v>14221</v>
      </c>
      <c r="TZW4" s="20" t="s">
        <v>14222</v>
      </c>
      <c r="TZX4" s="20" t="s">
        <v>14223</v>
      </c>
      <c r="TZY4" s="20" t="s">
        <v>14224</v>
      </c>
      <c r="TZZ4" s="20" t="s">
        <v>14225</v>
      </c>
      <c r="UAA4" s="20" t="s">
        <v>14226</v>
      </c>
      <c r="UAB4" s="20" t="s">
        <v>14227</v>
      </c>
      <c r="UAC4" s="20" t="s">
        <v>14228</v>
      </c>
      <c r="UAD4" s="20" t="s">
        <v>14229</v>
      </c>
      <c r="UAE4" s="20" t="s">
        <v>14230</v>
      </c>
      <c r="UAF4" s="20" t="s">
        <v>14231</v>
      </c>
      <c r="UAG4" s="20" t="s">
        <v>14232</v>
      </c>
      <c r="UAH4" s="20" t="s">
        <v>14233</v>
      </c>
      <c r="UAI4" s="20" t="s">
        <v>14234</v>
      </c>
      <c r="UAJ4" s="20" t="s">
        <v>14235</v>
      </c>
      <c r="UAK4" s="20" t="s">
        <v>14236</v>
      </c>
      <c r="UAL4" s="20" t="s">
        <v>14237</v>
      </c>
      <c r="UAM4" s="20" t="s">
        <v>14238</v>
      </c>
      <c r="UAN4" s="20" t="s">
        <v>14239</v>
      </c>
      <c r="UAO4" s="20" t="s">
        <v>14240</v>
      </c>
      <c r="UAP4" s="20" t="s">
        <v>14241</v>
      </c>
      <c r="UAQ4" s="20" t="s">
        <v>14242</v>
      </c>
      <c r="UAR4" s="20" t="s">
        <v>14243</v>
      </c>
      <c r="UAS4" s="20" t="s">
        <v>14244</v>
      </c>
      <c r="UAT4" s="20" t="s">
        <v>14245</v>
      </c>
      <c r="UAU4" s="20" t="s">
        <v>14246</v>
      </c>
      <c r="UAV4" s="20" t="s">
        <v>14247</v>
      </c>
      <c r="UAW4" s="20" t="s">
        <v>14248</v>
      </c>
      <c r="UAX4" s="20" t="s">
        <v>14249</v>
      </c>
      <c r="UAY4" s="20" t="s">
        <v>14250</v>
      </c>
      <c r="UAZ4" s="20" t="s">
        <v>14251</v>
      </c>
      <c r="UBA4" s="20" t="s">
        <v>14252</v>
      </c>
      <c r="UBB4" s="20" t="s">
        <v>14253</v>
      </c>
      <c r="UBC4" s="20" t="s">
        <v>14254</v>
      </c>
      <c r="UBD4" s="20" t="s">
        <v>14255</v>
      </c>
      <c r="UBE4" s="20" t="s">
        <v>14256</v>
      </c>
      <c r="UBF4" s="20" t="s">
        <v>14257</v>
      </c>
      <c r="UBG4" s="20" t="s">
        <v>14258</v>
      </c>
      <c r="UBH4" s="20" t="s">
        <v>14259</v>
      </c>
      <c r="UBI4" s="20" t="s">
        <v>14260</v>
      </c>
      <c r="UBJ4" s="20" t="s">
        <v>14261</v>
      </c>
      <c r="UBK4" s="20" t="s">
        <v>14262</v>
      </c>
      <c r="UBL4" s="20" t="s">
        <v>14263</v>
      </c>
      <c r="UBM4" s="20" t="s">
        <v>14264</v>
      </c>
      <c r="UBN4" s="20" t="s">
        <v>14265</v>
      </c>
      <c r="UBO4" s="20" t="s">
        <v>14266</v>
      </c>
      <c r="UBP4" s="20" t="s">
        <v>14267</v>
      </c>
      <c r="UBQ4" s="20" t="s">
        <v>14268</v>
      </c>
      <c r="UBR4" s="20" t="s">
        <v>14269</v>
      </c>
      <c r="UBS4" s="20" t="s">
        <v>14270</v>
      </c>
      <c r="UBT4" s="20" t="s">
        <v>14271</v>
      </c>
      <c r="UBU4" s="20" t="s">
        <v>14272</v>
      </c>
      <c r="UBV4" s="20" t="s">
        <v>14273</v>
      </c>
      <c r="UBW4" s="20" t="s">
        <v>14274</v>
      </c>
      <c r="UBX4" s="20" t="s">
        <v>14275</v>
      </c>
      <c r="UBY4" s="20" t="s">
        <v>14276</v>
      </c>
      <c r="UBZ4" s="20" t="s">
        <v>14277</v>
      </c>
      <c r="UCA4" s="20" t="s">
        <v>14278</v>
      </c>
      <c r="UCB4" s="20" t="s">
        <v>14279</v>
      </c>
      <c r="UCC4" s="20" t="s">
        <v>14280</v>
      </c>
      <c r="UCD4" s="20" t="s">
        <v>14281</v>
      </c>
      <c r="UCE4" s="20" t="s">
        <v>14282</v>
      </c>
      <c r="UCF4" s="20" t="s">
        <v>14283</v>
      </c>
      <c r="UCG4" s="20" t="s">
        <v>14284</v>
      </c>
      <c r="UCH4" s="20" t="s">
        <v>14285</v>
      </c>
      <c r="UCI4" s="20" t="s">
        <v>14286</v>
      </c>
      <c r="UCJ4" s="20" t="s">
        <v>14287</v>
      </c>
      <c r="UCK4" s="20" t="s">
        <v>14288</v>
      </c>
      <c r="UCL4" s="20" t="s">
        <v>14289</v>
      </c>
      <c r="UCM4" s="20" t="s">
        <v>14290</v>
      </c>
      <c r="UCN4" s="20" t="s">
        <v>14291</v>
      </c>
      <c r="UCO4" s="20" t="s">
        <v>14292</v>
      </c>
      <c r="UCP4" s="20" t="s">
        <v>14293</v>
      </c>
      <c r="UCQ4" s="20" t="s">
        <v>14294</v>
      </c>
      <c r="UCR4" s="20" t="s">
        <v>14295</v>
      </c>
      <c r="UCS4" s="20" t="s">
        <v>14296</v>
      </c>
      <c r="UCT4" s="20" t="s">
        <v>14297</v>
      </c>
      <c r="UCU4" s="20" t="s">
        <v>14298</v>
      </c>
      <c r="UCV4" s="20" t="s">
        <v>14299</v>
      </c>
      <c r="UCW4" s="20" t="s">
        <v>14300</v>
      </c>
      <c r="UCX4" s="20" t="s">
        <v>14301</v>
      </c>
      <c r="UCY4" s="20" t="s">
        <v>14302</v>
      </c>
      <c r="UCZ4" s="20" t="s">
        <v>14303</v>
      </c>
      <c r="UDA4" s="20" t="s">
        <v>14304</v>
      </c>
      <c r="UDB4" s="20" t="s">
        <v>14305</v>
      </c>
      <c r="UDC4" s="20" t="s">
        <v>14306</v>
      </c>
      <c r="UDD4" s="20" t="s">
        <v>14307</v>
      </c>
      <c r="UDE4" s="20" t="s">
        <v>14308</v>
      </c>
      <c r="UDF4" s="20" t="s">
        <v>14309</v>
      </c>
      <c r="UDG4" s="20" t="s">
        <v>14310</v>
      </c>
      <c r="UDH4" s="20" t="s">
        <v>14311</v>
      </c>
      <c r="UDI4" s="20" t="s">
        <v>14312</v>
      </c>
      <c r="UDJ4" s="20" t="s">
        <v>14313</v>
      </c>
      <c r="UDK4" s="20" t="s">
        <v>14314</v>
      </c>
      <c r="UDL4" s="20" t="s">
        <v>14315</v>
      </c>
      <c r="UDM4" s="20" t="s">
        <v>14316</v>
      </c>
      <c r="UDN4" s="20" t="s">
        <v>14317</v>
      </c>
      <c r="UDO4" s="20" t="s">
        <v>14318</v>
      </c>
      <c r="UDP4" s="20" t="s">
        <v>14319</v>
      </c>
      <c r="UDQ4" s="20" t="s">
        <v>14320</v>
      </c>
      <c r="UDR4" s="20" t="s">
        <v>14321</v>
      </c>
      <c r="UDS4" s="20" t="s">
        <v>14322</v>
      </c>
      <c r="UDT4" s="20" t="s">
        <v>14323</v>
      </c>
      <c r="UDU4" s="20" t="s">
        <v>14324</v>
      </c>
      <c r="UDV4" s="20" t="s">
        <v>14325</v>
      </c>
      <c r="UDW4" s="20" t="s">
        <v>14326</v>
      </c>
      <c r="UDX4" s="20" t="s">
        <v>14327</v>
      </c>
      <c r="UDY4" s="20" t="s">
        <v>14328</v>
      </c>
      <c r="UDZ4" s="20" t="s">
        <v>14329</v>
      </c>
      <c r="UEA4" s="20" t="s">
        <v>14330</v>
      </c>
      <c r="UEB4" s="20" t="s">
        <v>14331</v>
      </c>
      <c r="UEC4" s="20" t="s">
        <v>14332</v>
      </c>
      <c r="UED4" s="20" t="s">
        <v>14333</v>
      </c>
      <c r="UEE4" s="20" t="s">
        <v>14334</v>
      </c>
      <c r="UEF4" s="20" t="s">
        <v>14335</v>
      </c>
      <c r="UEG4" s="20" t="s">
        <v>14336</v>
      </c>
      <c r="UEH4" s="20" t="s">
        <v>14337</v>
      </c>
      <c r="UEI4" s="20" t="s">
        <v>14338</v>
      </c>
      <c r="UEJ4" s="20" t="s">
        <v>14339</v>
      </c>
      <c r="UEK4" s="20" t="s">
        <v>14340</v>
      </c>
      <c r="UEL4" s="20" t="s">
        <v>14341</v>
      </c>
      <c r="UEM4" s="20" t="s">
        <v>14342</v>
      </c>
      <c r="UEN4" s="20" t="s">
        <v>14343</v>
      </c>
      <c r="UEO4" s="20" t="s">
        <v>14344</v>
      </c>
      <c r="UEP4" s="20" t="s">
        <v>14345</v>
      </c>
      <c r="UEQ4" s="20" t="s">
        <v>14346</v>
      </c>
      <c r="UER4" s="20" t="s">
        <v>14347</v>
      </c>
      <c r="UES4" s="20" t="s">
        <v>14348</v>
      </c>
      <c r="UET4" s="20" t="s">
        <v>14349</v>
      </c>
      <c r="UEU4" s="20" t="s">
        <v>14350</v>
      </c>
      <c r="UEV4" s="20" t="s">
        <v>14351</v>
      </c>
      <c r="UEW4" s="20" t="s">
        <v>14352</v>
      </c>
      <c r="UEX4" s="20" t="s">
        <v>14353</v>
      </c>
      <c r="UEY4" s="20" t="s">
        <v>14354</v>
      </c>
      <c r="UEZ4" s="20" t="s">
        <v>14355</v>
      </c>
      <c r="UFA4" s="20" t="s">
        <v>14356</v>
      </c>
      <c r="UFB4" s="20" t="s">
        <v>14357</v>
      </c>
      <c r="UFC4" s="20" t="s">
        <v>14358</v>
      </c>
      <c r="UFD4" s="20" t="s">
        <v>14359</v>
      </c>
      <c r="UFE4" s="20" t="s">
        <v>14360</v>
      </c>
      <c r="UFF4" s="20" t="s">
        <v>14361</v>
      </c>
      <c r="UFG4" s="20" t="s">
        <v>14362</v>
      </c>
      <c r="UFH4" s="20" t="s">
        <v>14363</v>
      </c>
      <c r="UFI4" s="20" t="s">
        <v>14364</v>
      </c>
      <c r="UFJ4" s="20" t="s">
        <v>14365</v>
      </c>
      <c r="UFK4" s="20" t="s">
        <v>14366</v>
      </c>
      <c r="UFL4" s="20" t="s">
        <v>14367</v>
      </c>
      <c r="UFM4" s="20" t="s">
        <v>14368</v>
      </c>
      <c r="UFN4" s="20" t="s">
        <v>14369</v>
      </c>
      <c r="UFO4" s="20" t="s">
        <v>14370</v>
      </c>
      <c r="UFP4" s="20" t="s">
        <v>14371</v>
      </c>
      <c r="UFQ4" s="20" t="s">
        <v>14372</v>
      </c>
      <c r="UFR4" s="20" t="s">
        <v>14373</v>
      </c>
      <c r="UFS4" s="20" t="s">
        <v>14374</v>
      </c>
      <c r="UFT4" s="20" t="s">
        <v>14375</v>
      </c>
      <c r="UFU4" s="20" t="s">
        <v>14376</v>
      </c>
      <c r="UFV4" s="20" t="s">
        <v>14377</v>
      </c>
      <c r="UFW4" s="20" t="s">
        <v>14378</v>
      </c>
      <c r="UFX4" s="20" t="s">
        <v>14379</v>
      </c>
      <c r="UFY4" s="20" t="s">
        <v>14380</v>
      </c>
      <c r="UFZ4" s="20" t="s">
        <v>14381</v>
      </c>
      <c r="UGA4" s="20" t="s">
        <v>14382</v>
      </c>
      <c r="UGB4" s="20" t="s">
        <v>14383</v>
      </c>
      <c r="UGC4" s="20" t="s">
        <v>14384</v>
      </c>
      <c r="UGD4" s="20" t="s">
        <v>14385</v>
      </c>
      <c r="UGE4" s="20" t="s">
        <v>14386</v>
      </c>
      <c r="UGF4" s="20" t="s">
        <v>14387</v>
      </c>
      <c r="UGG4" s="20" t="s">
        <v>14388</v>
      </c>
      <c r="UGH4" s="20" t="s">
        <v>14389</v>
      </c>
      <c r="UGI4" s="20" t="s">
        <v>14390</v>
      </c>
      <c r="UGJ4" s="20" t="s">
        <v>14391</v>
      </c>
      <c r="UGK4" s="20" t="s">
        <v>14392</v>
      </c>
      <c r="UGL4" s="20" t="s">
        <v>14393</v>
      </c>
      <c r="UGM4" s="20" t="s">
        <v>14394</v>
      </c>
      <c r="UGN4" s="20" t="s">
        <v>14395</v>
      </c>
      <c r="UGO4" s="20" t="s">
        <v>14396</v>
      </c>
      <c r="UGP4" s="20" t="s">
        <v>14397</v>
      </c>
      <c r="UGQ4" s="20" t="s">
        <v>14398</v>
      </c>
      <c r="UGR4" s="20" t="s">
        <v>14399</v>
      </c>
      <c r="UGS4" s="20" t="s">
        <v>14400</v>
      </c>
      <c r="UGT4" s="20" t="s">
        <v>14401</v>
      </c>
      <c r="UGU4" s="20" t="s">
        <v>14402</v>
      </c>
      <c r="UGV4" s="20" t="s">
        <v>14403</v>
      </c>
      <c r="UGW4" s="20" t="s">
        <v>14404</v>
      </c>
      <c r="UGX4" s="20" t="s">
        <v>14405</v>
      </c>
      <c r="UGY4" s="20" t="s">
        <v>14406</v>
      </c>
      <c r="UGZ4" s="20" t="s">
        <v>14407</v>
      </c>
      <c r="UHA4" s="20" t="s">
        <v>14408</v>
      </c>
      <c r="UHB4" s="20" t="s">
        <v>14409</v>
      </c>
      <c r="UHC4" s="20" t="s">
        <v>14410</v>
      </c>
      <c r="UHD4" s="20" t="s">
        <v>14411</v>
      </c>
      <c r="UHE4" s="20" t="s">
        <v>14412</v>
      </c>
      <c r="UHF4" s="20" t="s">
        <v>14413</v>
      </c>
      <c r="UHG4" s="20" t="s">
        <v>14414</v>
      </c>
      <c r="UHH4" s="20" t="s">
        <v>14415</v>
      </c>
      <c r="UHI4" s="20" t="s">
        <v>14416</v>
      </c>
      <c r="UHJ4" s="20" t="s">
        <v>14417</v>
      </c>
      <c r="UHK4" s="20" t="s">
        <v>14418</v>
      </c>
      <c r="UHL4" s="20" t="s">
        <v>14419</v>
      </c>
      <c r="UHM4" s="20" t="s">
        <v>14420</v>
      </c>
      <c r="UHN4" s="20" t="s">
        <v>14421</v>
      </c>
      <c r="UHO4" s="20" t="s">
        <v>14422</v>
      </c>
      <c r="UHP4" s="20" t="s">
        <v>14423</v>
      </c>
      <c r="UHQ4" s="20" t="s">
        <v>14424</v>
      </c>
      <c r="UHR4" s="20" t="s">
        <v>14425</v>
      </c>
      <c r="UHS4" s="20" t="s">
        <v>14426</v>
      </c>
      <c r="UHT4" s="20" t="s">
        <v>14427</v>
      </c>
      <c r="UHU4" s="20" t="s">
        <v>14428</v>
      </c>
      <c r="UHV4" s="20" t="s">
        <v>14429</v>
      </c>
      <c r="UHW4" s="20" t="s">
        <v>14430</v>
      </c>
      <c r="UHX4" s="20" t="s">
        <v>14431</v>
      </c>
      <c r="UHY4" s="20" t="s">
        <v>14432</v>
      </c>
      <c r="UHZ4" s="20" t="s">
        <v>14433</v>
      </c>
      <c r="UIA4" s="20" t="s">
        <v>14434</v>
      </c>
      <c r="UIB4" s="20" t="s">
        <v>14435</v>
      </c>
      <c r="UIC4" s="20" t="s">
        <v>14436</v>
      </c>
      <c r="UID4" s="20" t="s">
        <v>14437</v>
      </c>
      <c r="UIE4" s="20" t="s">
        <v>14438</v>
      </c>
      <c r="UIF4" s="20" t="s">
        <v>14439</v>
      </c>
      <c r="UIG4" s="20" t="s">
        <v>14440</v>
      </c>
      <c r="UIH4" s="20" t="s">
        <v>14441</v>
      </c>
      <c r="UII4" s="20" t="s">
        <v>14442</v>
      </c>
      <c r="UIJ4" s="20" t="s">
        <v>14443</v>
      </c>
      <c r="UIK4" s="20" t="s">
        <v>14444</v>
      </c>
      <c r="UIL4" s="20" t="s">
        <v>14445</v>
      </c>
      <c r="UIM4" s="20" t="s">
        <v>14446</v>
      </c>
      <c r="UIN4" s="20" t="s">
        <v>14447</v>
      </c>
      <c r="UIO4" s="20" t="s">
        <v>14448</v>
      </c>
      <c r="UIP4" s="20" t="s">
        <v>14449</v>
      </c>
      <c r="UIQ4" s="20" t="s">
        <v>14450</v>
      </c>
      <c r="UIR4" s="20" t="s">
        <v>14451</v>
      </c>
      <c r="UIS4" s="20" t="s">
        <v>14452</v>
      </c>
      <c r="UIT4" s="20" t="s">
        <v>14453</v>
      </c>
      <c r="UIU4" s="20" t="s">
        <v>14454</v>
      </c>
      <c r="UIV4" s="20" t="s">
        <v>14455</v>
      </c>
      <c r="UIW4" s="20" t="s">
        <v>14456</v>
      </c>
      <c r="UIX4" s="20" t="s">
        <v>14457</v>
      </c>
      <c r="UIY4" s="20" t="s">
        <v>14458</v>
      </c>
      <c r="UIZ4" s="20" t="s">
        <v>14459</v>
      </c>
      <c r="UJA4" s="20" t="s">
        <v>14460</v>
      </c>
      <c r="UJB4" s="20" t="s">
        <v>14461</v>
      </c>
      <c r="UJC4" s="20" t="s">
        <v>14462</v>
      </c>
      <c r="UJD4" s="20" t="s">
        <v>14463</v>
      </c>
      <c r="UJE4" s="20" t="s">
        <v>14464</v>
      </c>
      <c r="UJF4" s="20" t="s">
        <v>14465</v>
      </c>
      <c r="UJG4" s="20" t="s">
        <v>14466</v>
      </c>
      <c r="UJH4" s="20" t="s">
        <v>14467</v>
      </c>
      <c r="UJI4" s="20" t="s">
        <v>14468</v>
      </c>
      <c r="UJJ4" s="20" t="s">
        <v>14469</v>
      </c>
      <c r="UJK4" s="20" t="s">
        <v>14470</v>
      </c>
      <c r="UJL4" s="20" t="s">
        <v>14471</v>
      </c>
      <c r="UJM4" s="20" t="s">
        <v>14472</v>
      </c>
      <c r="UJN4" s="20" t="s">
        <v>14473</v>
      </c>
      <c r="UJO4" s="20" t="s">
        <v>14474</v>
      </c>
      <c r="UJP4" s="20" t="s">
        <v>14475</v>
      </c>
      <c r="UJQ4" s="20" t="s">
        <v>14476</v>
      </c>
      <c r="UJR4" s="20" t="s">
        <v>14477</v>
      </c>
      <c r="UJS4" s="20" t="s">
        <v>14478</v>
      </c>
      <c r="UJT4" s="20" t="s">
        <v>14479</v>
      </c>
      <c r="UJU4" s="20" t="s">
        <v>14480</v>
      </c>
      <c r="UJV4" s="20" t="s">
        <v>14481</v>
      </c>
      <c r="UJW4" s="20" t="s">
        <v>14482</v>
      </c>
      <c r="UJX4" s="20" t="s">
        <v>14483</v>
      </c>
      <c r="UJY4" s="20" t="s">
        <v>14484</v>
      </c>
      <c r="UJZ4" s="20" t="s">
        <v>14485</v>
      </c>
      <c r="UKA4" s="20" t="s">
        <v>14486</v>
      </c>
      <c r="UKB4" s="20" t="s">
        <v>14487</v>
      </c>
      <c r="UKC4" s="20" t="s">
        <v>14488</v>
      </c>
      <c r="UKD4" s="20" t="s">
        <v>14489</v>
      </c>
      <c r="UKE4" s="20" t="s">
        <v>14490</v>
      </c>
      <c r="UKF4" s="20" t="s">
        <v>14491</v>
      </c>
      <c r="UKG4" s="20" t="s">
        <v>14492</v>
      </c>
      <c r="UKH4" s="20" t="s">
        <v>14493</v>
      </c>
      <c r="UKI4" s="20" t="s">
        <v>14494</v>
      </c>
      <c r="UKJ4" s="20" t="s">
        <v>14495</v>
      </c>
      <c r="UKK4" s="20" t="s">
        <v>14496</v>
      </c>
      <c r="UKL4" s="20" t="s">
        <v>14497</v>
      </c>
      <c r="UKM4" s="20" t="s">
        <v>14498</v>
      </c>
      <c r="UKN4" s="20" t="s">
        <v>14499</v>
      </c>
      <c r="UKO4" s="20" t="s">
        <v>14500</v>
      </c>
      <c r="UKP4" s="20" t="s">
        <v>14501</v>
      </c>
      <c r="UKQ4" s="20" t="s">
        <v>14502</v>
      </c>
      <c r="UKR4" s="20" t="s">
        <v>14503</v>
      </c>
      <c r="UKS4" s="20" t="s">
        <v>14504</v>
      </c>
      <c r="UKT4" s="20" t="s">
        <v>14505</v>
      </c>
      <c r="UKU4" s="20" t="s">
        <v>14506</v>
      </c>
      <c r="UKV4" s="20" t="s">
        <v>14507</v>
      </c>
      <c r="UKW4" s="20" t="s">
        <v>14508</v>
      </c>
      <c r="UKX4" s="20" t="s">
        <v>14509</v>
      </c>
      <c r="UKY4" s="20" t="s">
        <v>14510</v>
      </c>
      <c r="UKZ4" s="20" t="s">
        <v>14511</v>
      </c>
      <c r="ULA4" s="20" t="s">
        <v>14512</v>
      </c>
      <c r="ULB4" s="20" t="s">
        <v>14513</v>
      </c>
      <c r="ULC4" s="20" t="s">
        <v>14514</v>
      </c>
      <c r="ULD4" s="20" t="s">
        <v>14515</v>
      </c>
      <c r="ULE4" s="20" t="s">
        <v>14516</v>
      </c>
      <c r="ULF4" s="20" t="s">
        <v>14517</v>
      </c>
      <c r="ULG4" s="20" t="s">
        <v>14518</v>
      </c>
      <c r="ULH4" s="20" t="s">
        <v>14519</v>
      </c>
      <c r="ULI4" s="20" t="s">
        <v>14520</v>
      </c>
      <c r="ULJ4" s="20" t="s">
        <v>14521</v>
      </c>
      <c r="ULK4" s="20" t="s">
        <v>14522</v>
      </c>
      <c r="ULL4" s="20" t="s">
        <v>14523</v>
      </c>
      <c r="ULM4" s="20" t="s">
        <v>14524</v>
      </c>
      <c r="ULN4" s="20" t="s">
        <v>14525</v>
      </c>
      <c r="ULO4" s="20" t="s">
        <v>14526</v>
      </c>
      <c r="ULP4" s="20" t="s">
        <v>14527</v>
      </c>
      <c r="ULQ4" s="20" t="s">
        <v>14528</v>
      </c>
      <c r="ULR4" s="20" t="s">
        <v>14529</v>
      </c>
      <c r="ULS4" s="20" t="s">
        <v>14530</v>
      </c>
      <c r="ULT4" s="20" t="s">
        <v>14531</v>
      </c>
      <c r="ULU4" s="20" t="s">
        <v>14532</v>
      </c>
      <c r="ULV4" s="20" t="s">
        <v>14533</v>
      </c>
      <c r="ULW4" s="20" t="s">
        <v>14534</v>
      </c>
      <c r="ULX4" s="20" t="s">
        <v>14535</v>
      </c>
      <c r="ULY4" s="20" t="s">
        <v>14536</v>
      </c>
      <c r="ULZ4" s="20" t="s">
        <v>14537</v>
      </c>
      <c r="UMA4" s="20" t="s">
        <v>14538</v>
      </c>
      <c r="UMB4" s="20" t="s">
        <v>14539</v>
      </c>
      <c r="UMC4" s="20" t="s">
        <v>14540</v>
      </c>
      <c r="UMD4" s="20" t="s">
        <v>14541</v>
      </c>
      <c r="UME4" s="20" t="s">
        <v>14542</v>
      </c>
      <c r="UMF4" s="20" t="s">
        <v>14543</v>
      </c>
      <c r="UMG4" s="20" t="s">
        <v>14544</v>
      </c>
      <c r="UMH4" s="20" t="s">
        <v>14545</v>
      </c>
      <c r="UMI4" s="20" t="s">
        <v>14546</v>
      </c>
      <c r="UMJ4" s="20" t="s">
        <v>14547</v>
      </c>
      <c r="UMK4" s="20" t="s">
        <v>14548</v>
      </c>
      <c r="UML4" s="20" t="s">
        <v>14549</v>
      </c>
      <c r="UMM4" s="20" t="s">
        <v>14550</v>
      </c>
      <c r="UMN4" s="20" t="s">
        <v>14551</v>
      </c>
      <c r="UMO4" s="20" t="s">
        <v>14552</v>
      </c>
      <c r="UMP4" s="20" t="s">
        <v>14553</v>
      </c>
      <c r="UMQ4" s="20" t="s">
        <v>14554</v>
      </c>
      <c r="UMR4" s="20" t="s">
        <v>14555</v>
      </c>
      <c r="UMS4" s="20" t="s">
        <v>14556</v>
      </c>
      <c r="UMT4" s="20" t="s">
        <v>14557</v>
      </c>
      <c r="UMU4" s="20" t="s">
        <v>14558</v>
      </c>
      <c r="UMV4" s="20" t="s">
        <v>14559</v>
      </c>
      <c r="UMW4" s="20" t="s">
        <v>14560</v>
      </c>
      <c r="UMX4" s="20" t="s">
        <v>14561</v>
      </c>
      <c r="UMY4" s="20" t="s">
        <v>14562</v>
      </c>
      <c r="UMZ4" s="20" t="s">
        <v>14563</v>
      </c>
      <c r="UNA4" s="20" t="s">
        <v>14564</v>
      </c>
      <c r="UNB4" s="20" t="s">
        <v>14565</v>
      </c>
      <c r="UNC4" s="20" t="s">
        <v>14566</v>
      </c>
      <c r="UND4" s="20" t="s">
        <v>14567</v>
      </c>
      <c r="UNE4" s="20" t="s">
        <v>14568</v>
      </c>
      <c r="UNF4" s="20" t="s">
        <v>14569</v>
      </c>
      <c r="UNG4" s="20" t="s">
        <v>14570</v>
      </c>
      <c r="UNH4" s="20" t="s">
        <v>14571</v>
      </c>
      <c r="UNI4" s="20" t="s">
        <v>14572</v>
      </c>
      <c r="UNJ4" s="20" t="s">
        <v>14573</v>
      </c>
      <c r="UNK4" s="20" t="s">
        <v>14574</v>
      </c>
      <c r="UNL4" s="20" t="s">
        <v>14575</v>
      </c>
      <c r="UNM4" s="20" t="s">
        <v>14576</v>
      </c>
      <c r="UNN4" s="20" t="s">
        <v>14577</v>
      </c>
      <c r="UNO4" s="20" t="s">
        <v>14578</v>
      </c>
      <c r="UNP4" s="20" t="s">
        <v>14579</v>
      </c>
      <c r="UNQ4" s="20" t="s">
        <v>14580</v>
      </c>
      <c r="UNR4" s="20" t="s">
        <v>14581</v>
      </c>
      <c r="UNS4" s="20" t="s">
        <v>14582</v>
      </c>
      <c r="UNT4" s="20" t="s">
        <v>14583</v>
      </c>
      <c r="UNU4" s="20" t="s">
        <v>14584</v>
      </c>
      <c r="UNV4" s="20" t="s">
        <v>14585</v>
      </c>
      <c r="UNW4" s="20" t="s">
        <v>14586</v>
      </c>
      <c r="UNX4" s="20" t="s">
        <v>14587</v>
      </c>
      <c r="UNY4" s="20" t="s">
        <v>14588</v>
      </c>
      <c r="UNZ4" s="20" t="s">
        <v>14589</v>
      </c>
      <c r="UOA4" s="20" t="s">
        <v>14590</v>
      </c>
      <c r="UOB4" s="20" t="s">
        <v>14591</v>
      </c>
      <c r="UOC4" s="20" t="s">
        <v>14592</v>
      </c>
      <c r="UOD4" s="20" t="s">
        <v>14593</v>
      </c>
      <c r="UOE4" s="20" t="s">
        <v>14594</v>
      </c>
      <c r="UOF4" s="20" t="s">
        <v>14595</v>
      </c>
      <c r="UOG4" s="20" t="s">
        <v>14596</v>
      </c>
      <c r="UOH4" s="20" t="s">
        <v>14597</v>
      </c>
      <c r="UOI4" s="20" t="s">
        <v>14598</v>
      </c>
      <c r="UOJ4" s="20" t="s">
        <v>14599</v>
      </c>
      <c r="UOK4" s="20" t="s">
        <v>14600</v>
      </c>
      <c r="UOL4" s="20" t="s">
        <v>14601</v>
      </c>
      <c r="UOM4" s="20" t="s">
        <v>14602</v>
      </c>
      <c r="UON4" s="20" t="s">
        <v>14603</v>
      </c>
      <c r="UOO4" s="20" t="s">
        <v>14604</v>
      </c>
      <c r="UOP4" s="20" t="s">
        <v>14605</v>
      </c>
      <c r="UOQ4" s="20" t="s">
        <v>14606</v>
      </c>
      <c r="UOR4" s="20" t="s">
        <v>14607</v>
      </c>
      <c r="UOS4" s="20" t="s">
        <v>14608</v>
      </c>
      <c r="UOT4" s="20" t="s">
        <v>14609</v>
      </c>
      <c r="UOU4" s="20" t="s">
        <v>14610</v>
      </c>
      <c r="UOV4" s="20" t="s">
        <v>14611</v>
      </c>
      <c r="UOW4" s="20" t="s">
        <v>14612</v>
      </c>
      <c r="UOX4" s="20" t="s">
        <v>14613</v>
      </c>
      <c r="UOY4" s="20" t="s">
        <v>14614</v>
      </c>
      <c r="UOZ4" s="20" t="s">
        <v>14615</v>
      </c>
      <c r="UPA4" s="20" t="s">
        <v>14616</v>
      </c>
      <c r="UPB4" s="20" t="s">
        <v>14617</v>
      </c>
      <c r="UPC4" s="20" t="s">
        <v>14618</v>
      </c>
      <c r="UPD4" s="20" t="s">
        <v>14619</v>
      </c>
      <c r="UPE4" s="20" t="s">
        <v>14620</v>
      </c>
      <c r="UPF4" s="20" t="s">
        <v>14621</v>
      </c>
      <c r="UPG4" s="20" t="s">
        <v>14622</v>
      </c>
      <c r="UPH4" s="20" t="s">
        <v>14623</v>
      </c>
      <c r="UPI4" s="20" t="s">
        <v>14624</v>
      </c>
      <c r="UPJ4" s="20" t="s">
        <v>14625</v>
      </c>
      <c r="UPK4" s="20" t="s">
        <v>14626</v>
      </c>
      <c r="UPL4" s="20" t="s">
        <v>14627</v>
      </c>
      <c r="UPM4" s="20" t="s">
        <v>14628</v>
      </c>
      <c r="UPN4" s="20" t="s">
        <v>14629</v>
      </c>
      <c r="UPO4" s="20" t="s">
        <v>14630</v>
      </c>
      <c r="UPP4" s="20" t="s">
        <v>14631</v>
      </c>
      <c r="UPQ4" s="20" t="s">
        <v>14632</v>
      </c>
      <c r="UPR4" s="20" t="s">
        <v>14633</v>
      </c>
      <c r="UPS4" s="20" t="s">
        <v>14634</v>
      </c>
      <c r="UPT4" s="20" t="s">
        <v>14635</v>
      </c>
      <c r="UPU4" s="20" t="s">
        <v>14636</v>
      </c>
      <c r="UPV4" s="20" t="s">
        <v>14637</v>
      </c>
      <c r="UPW4" s="20" t="s">
        <v>14638</v>
      </c>
      <c r="UPX4" s="20" t="s">
        <v>14639</v>
      </c>
      <c r="UPY4" s="20" t="s">
        <v>14640</v>
      </c>
      <c r="UPZ4" s="20" t="s">
        <v>14641</v>
      </c>
      <c r="UQA4" s="20" t="s">
        <v>14642</v>
      </c>
      <c r="UQB4" s="20" t="s">
        <v>14643</v>
      </c>
      <c r="UQC4" s="20" t="s">
        <v>14644</v>
      </c>
      <c r="UQD4" s="20" t="s">
        <v>14645</v>
      </c>
      <c r="UQE4" s="20" t="s">
        <v>14646</v>
      </c>
      <c r="UQF4" s="20" t="s">
        <v>14647</v>
      </c>
      <c r="UQG4" s="20" t="s">
        <v>14648</v>
      </c>
      <c r="UQH4" s="20" t="s">
        <v>14649</v>
      </c>
      <c r="UQI4" s="20" t="s">
        <v>14650</v>
      </c>
      <c r="UQJ4" s="20" t="s">
        <v>14651</v>
      </c>
      <c r="UQK4" s="20" t="s">
        <v>14652</v>
      </c>
      <c r="UQL4" s="20" t="s">
        <v>14653</v>
      </c>
      <c r="UQM4" s="20" t="s">
        <v>14654</v>
      </c>
      <c r="UQN4" s="20" t="s">
        <v>14655</v>
      </c>
      <c r="UQO4" s="20" t="s">
        <v>14656</v>
      </c>
      <c r="UQP4" s="20" t="s">
        <v>14657</v>
      </c>
      <c r="UQQ4" s="20" t="s">
        <v>14658</v>
      </c>
      <c r="UQR4" s="20" t="s">
        <v>14659</v>
      </c>
      <c r="UQS4" s="20" t="s">
        <v>14660</v>
      </c>
      <c r="UQT4" s="20" t="s">
        <v>14661</v>
      </c>
      <c r="UQU4" s="20" t="s">
        <v>14662</v>
      </c>
      <c r="UQV4" s="20" t="s">
        <v>14663</v>
      </c>
      <c r="UQW4" s="20" t="s">
        <v>14664</v>
      </c>
      <c r="UQX4" s="20" t="s">
        <v>14665</v>
      </c>
      <c r="UQY4" s="20" t="s">
        <v>14666</v>
      </c>
      <c r="UQZ4" s="20" t="s">
        <v>14667</v>
      </c>
      <c r="URA4" s="20" t="s">
        <v>14668</v>
      </c>
      <c r="URB4" s="20" t="s">
        <v>14669</v>
      </c>
      <c r="URC4" s="20" t="s">
        <v>14670</v>
      </c>
      <c r="URD4" s="20" t="s">
        <v>14671</v>
      </c>
      <c r="URE4" s="20" t="s">
        <v>14672</v>
      </c>
      <c r="URF4" s="20" t="s">
        <v>14673</v>
      </c>
      <c r="URG4" s="20" t="s">
        <v>14674</v>
      </c>
      <c r="URH4" s="20" t="s">
        <v>14675</v>
      </c>
      <c r="URI4" s="20" t="s">
        <v>14676</v>
      </c>
      <c r="URJ4" s="20" t="s">
        <v>14677</v>
      </c>
      <c r="URK4" s="20" t="s">
        <v>14678</v>
      </c>
      <c r="URL4" s="20" t="s">
        <v>14679</v>
      </c>
      <c r="URM4" s="20" t="s">
        <v>14680</v>
      </c>
      <c r="URN4" s="20" t="s">
        <v>14681</v>
      </c>
      <c r="URO4" s="20" t="s">
        <v>14682</v>
      </c>
      <c r="URP4" s="20" t="s">
        <v>14683</v>
      </c>
      <c r="URQ4" s="20" t="s">
        <v>14684</v>
      </c>
      <c r="URR4" s="20" t="s">
        <v>14685</v>
      </c>
      <c r="URS4" s="20" t="s">
        <v>14686</v>
      </c>
      <c r="URT4" s="20" t="s">
        <v>14687</v>
      </c>
      <c r="URU4" s="20" t="s">
        <v>14688</v>
      </c>
      <c r="URV4" s="20" t="s">
        <v>14689</v>
      </c>
      <c r="URW4" s="20" t="s">
        <v>14690</v>
      </c>
      <c r="URX4" s="20" t="s">
        <v>14691</v>
      </c>
      <c r="URY4" s="20" t="s">
        <v>14692</v>
      </c>
      <c r="URZ4" s="20" t="s">
        <v>14693</v>
      </c>
      <c r="USA4" s="20" t="s">
        <v>14694</v>
      </c>
      <c r="USB4" s="20" t="s">
        <v>14695</v>
      </c>
      <c r="USC4" s="20" t="s">
        <v>14696</v>
      </c>
      <c r="USD4" s="20" t="s">
        <v>14697</v>
      </c>
      <c r="USE4" s="20" t="s">
        <v>14698</v>
      </c>
      <c r="USF4" s="20" t="s">
        <v>14699</v>
      </c>
      <c r="USG4" s="20" t="s">
        <v>14700</v>
      </c>
      <c r="USH4" s="20" t="s">
        <v>14701</v>
      </c>
      <c r="USI4" s="20" t="s">
        <v>14702</v>
      </c>
      <c r="USJ4" s="20" t="s">
        <v>14703</v>
      </c>
      <c r="USK4" s="20" t="s">
        <v>14704</v>
      </c>
      <c r="USL4" s="20" t="s">
        <v>14705</v>
      </c>
      <c r="USM4" s="20" t="s">
        <v>14706</v>
      </c>
      <c r="USN4" s="20" t="s">
        <v>14707</v>
      </c>
      <c r="USO4" s="20" t="s">
        <v>14708</v>
      </c>
      <c r="USP4" s="20" t="s">
        <v>14709</v>
      </c>
      <c r="USQ4" s="20" t="s">
        <v>14710</v>
      </c>
      <c r="USR4" s="20" t="s">
        <v>14711</v>
      </c>
      <c r="USS4" s="20" t="s">
        <v>14712</v>
      </c>
      <c r="UST4" s="20" t="s">
        <v>14713</v>
      </c>
      <c r="USU4" s="20" t="s">
        <v>14714</v>
      </c>
      <c r="USV4" s="20" t="s">
        <v>14715</v>
      </c>
      <c r="USW4" s="20" t="s">
        <v>14716</v>
      </c>
      <c r="USX4" s="20" t="s">
        <v>14717</v>
      </c>
      <c r="USY4" s="20" t="s">
        <v>14718</v>
      </c>
      <c r="USZ4" s="20" t="s">
        <v>14719</v>
      </c>
      <c r="UTA4" s="20" t="s">
        <v>14720</v>
      </c>
      <c r="UTB4" s="20" t="s">
        <v>14721</v>
      </c>
      <c r="UTC4" s="20" t="s">
        <v>14722</v>
      </c>
      <c r="UTD4" s="20" t="s">
        <v>14723</v>
      </c>
      <c r="UTE4" s="20" t="s">
        <v>14724</v>
      </c>
      <c r="UTF4" s="20" t="s">
        <v>14725</v>
      </c>
      <c r="UTG4" s="20" t="s">
        <v>14726</v>
      </c>
      <c r="UTH4" s="20" t="s">
        <v>14727</v>
      </c>
      <c r="UTI4" s="20" t="s">
        <v>14728</v>
      </c>
      <c r="UTJ4" s="20" t="s">
        <v>14729</v>
      </c>
      <c r="UTK4" s="20" t="s">
        <v>14730</v>
      </c>
      <c r="UTL4" s="20" t="s">
        <v>14731</v>
      </c>
      <c r="UTM4" s="20" t="s">
        <v>14732</v>
      </c>
      <c r="UTN4" s="20" t="s">
        <v>14733</v>
      </c>
      <c r="UTO4" s="20" t="s">
        <v>14734</v>
      </c>
      <c r="UTP4" s="20" t="s">
        <v>14735</v>
      </c>
      <c r="UTQ4" s="20" t="s">
        <v>14736</v>
      </c>
      <c r="UTR4" s="20" t="s">
        <v>14737</v>
      </c>
      <c r="UTS4" s="20" t="s">
        <v>14738</v>
      </c>
      <c r="UTT4" s="20" t="s">
        <v>14739</v>
      </c>
      <c r="UTU4" s="20" t="s">
        <v>14740</v>
      </c>
      <c r="UTV4" s="20" t="s">
        <v>14741</v>
      </c>
      <c r="UTW4" s="20" t="s">
        <v>14742</v>
      </c>
      <c r="UTX4" s="20" t="s">
        <v>14743</v>
      </c>
      <c r="UTY4" s="20" t="s">
        <v>14744</v>
      </c>
      <c r="UTZ4" s="20" t="s">
        <v>14745</v>
      </c>
      <c r="UUA4" s="20" t="s">
        <v>14746</v>
      </c>
      <c r="UUB4" s="20" t="s">
        <v>14747</v>
      </c>
      <c r="UUC4" s="20" t="s">
        <v>14748</v>
      </c>
      <c r="UUD4" s="20" t="s">
        <v>14749</v>
      </c>
      <c r="UUE4" s="20" t="s">
        <v>14750</v>
      </c>
      <c r="UUF4" s="20" t="s">
        <v>14751</v>
      </c>
      <c r="UUG4" s="20" t="s">
        <v>14752</v>
      </c>
      <c r="UUH4" s="20" t="s">
        <v>14753</v>
      </c>
      <c r="UUI4" s="20" t="s">
        <v>14754</v>
      </c>
      <c r="UUJ4" s="20" t="s">
        <v>14755</v>
      </c>
      <c r="UUK4" s="20" t="s">
        <v>14756</v>
      </c>
      <c r="UUL4" s="20" t="s">
        <v>14757</v>
      </c>
      <c r="UUM4" s="20" t="s">
        <v>14758</v>
      </c>
      <c r="UUN4" s="20" t="s">
        <v>14759</v>
      </c>
      <c r="UUO4" s="20" t="s">
        <v>14760</v>
      </c>
      <c r="UUP4" s="20" t="s">
        <v>14761</v>
      </c>
      <c r="UUQ4" s="20" t="s">
        <v>14762</v>
      </c>
      <c r="UUR4" s="20" t="s">
        <v>14763</v>
      </c>
      <c r="UUS4" s="20" t="s">
        <v>14764</v>
      </c>
      <c r="UUT4" s="20" t="s">
        <v>14765</v>
      </c>
      <c r="UUU4" s="20" t="s">
        <v>14766</v>
      </c>
      <c r="UUV4" s="20" t="s">
        <v>14767</v>
      </c>
      <c r="UUW4" s="20" t="s">
        <v>14768</v>
      </c>
      <c r="UUX4" s="20" t="s">
        <v>14769</v>
      </c>
      <c r="UUY4" s="20" t="s">
        <v>14770</v>
      </c>
      <c r="UUZ4" s="20" t="s">
        <v>14771</v>
      </c>
      <c r="UVA4" s="20" t="s">
        <v>14772</v>
      </c>
      <c r="UVB4" s="20" t="s">
        <v>14773</v>
      </c>
      <c r="UVC4" s="20" t="s">
        <v>14774</v>
      </c>
      <c r="UVD4" s="20" t="s">
        <v>14775</v>
      </c>
      <c r="UVE4" s="20" t="s">
        <v>14776</v>
      </c>
      <c r="UVF4" s="20" t="s">
        <v>14777</v>
      </c>
      <c r="UVG4" s="20" t="s">
        <v>14778</v>
      </c>
      <c r="UVH4" s="20" t="s">
        <v>14779</v>
      </c>
      <c r="UVI4" s="20" t="s">
        <v>14780</v>
      </c>
      <c r="UVJ4" s="20" t="s">
        <v>14781</v>
      </c>
      <c r="UVK4" s="20" t="s">
        <v>14782</v>
      </c>
      <c r="UVL4" s="20" t="s">
        <v>14783</v>
      </c>
      <c r="UVM4" s="20" t="s">
        <v>14784</v>
      </c>
      <c r="UVN4" s="20" t="s">
        <v>14785</v>
      </c>
      <c r="UVO4" s="20" t="s">
        <v>14786</v>
      </c>
      <c r="UVP4" s="20" t="s">
        <v>14787</v>
      </c>
      <c r="UVQ4" s="20" t="s">
        <v>14788</v>
      </c>
      <c r="UVR4" s="20" t="s">
        <v>14789</v>
      </c>
      <c r="UVS4" s="20" t="s">
        <v>14790</v>
      </c>
      <c r="UVT4" s="20" t="s">
        <v>14791</v>
      </c>
      <c r="UVU4" s="20" t="s">
        <v>14792</v>
      </c>
      <c r="UVV4" s="20" t="s">
        <v>14793</v>
      </c>
      <c r="UVW4" s="20" t="s">
        <v>14794</v>
      </c>
      <c r="UVX4" s="20" t="s">
        <v>14795</v>
      </c>
      <c r="UVY4" s="20" t="s">
        <v>14796</v>
      </c>
      <c r="UVZ4" s="20" t="s">
        <v>14797</v>
      </c>
      <c r="UWA4" s="20" t="s">
        <v>14798</v>
      </c>
      <c r="UWB4" s="20" t="s">
        <v>14799</v>
      </c>
      <c r="UWC4" s="20" t="s">
        <v>14800</v>
      </c>
      <c r="UWD4" s="20" t="s">
        <v>14801</v>
      </c>
      <c r="UWE4" s="20" t="s">
        <v>14802</v>
      </c>
      <c r="UWF4" s="20" t="s">
        <v>14803</v>
      </c>
      <c r="UWG4" s="20" t="s">
        <v>14804</v>
      </c>
      <c r="UWH4" s="20" t="s">
        <v>14805</v>
      </c>
      <c r="UWI4" s="20" t="s">
        <v>14806</v>
      </c>
      <c r="UWJ4" s="20" t="s">
        <v>14807</v>
      </c>
      <c r="UWK4" s="20" t="s">
        <v>14808</v>
      </c>
      <c r="UWL4" s="20" t="s">
        <v>14809</v>
      </c>
      <c r="UWM4" s="20" t="s">
        <v>14810</v>
      </c>
      <c r="UWN4" s="20" t="s">
        <v>14811</v>
      </c>
      <c r="UWO4" s="20" t="s">
        <v>14812</v>
      </c>
      <c r="UWP4" s="20" t="s">
        <v>14813</v>
      </c>
      <c r="UWQ4" s="20" t="s">
        <v>14814</v>
      </c>
      <c r="UWR4" s="20" t="s">
        <v>14815</v>
      </c>
      <c r="UWS4" s="20" t="s">
        <v>14816</v>
      </c>
      <c r="UWT4" s="20" t="s">
        <v>14817</v>
      </c>
      <c r="UWU4" s="20" t="s">
        <v>14818</v>
      </c>
      <c r="UWV4" s="20" t="s">
        <v>14819</v>
      </c>
      <c r="UWW4" s="20" t="s">
        <v>14820</v>
      </c>
      <c r="UWX4" s="20" t="s">
        <v>14821</v>
      </c>
      <c r="UWY4" s="20" t="s">
        <v>14822</v>
      </c>
      <c r="UWZ4" s="20" t="s">
        <v>14823</v>
      </c>
      <c r="UXA4" s="20" t="s">
        <v>14824</v>
      </c>
      <c r="UXB4" s="20" t="s">
        <v>14825</v>
      </c>
      <c r="UXC4" s="20" t="s">
        <v>14826</v>
      </c>
      <c r="UXD4" s="20" t="s">
        <v>14827</v>
      </c>
      <c r="UXE4" s="20" t="s">
        <v>14828</v>
      </c>
      <c r="UXF4" s="20" t="s">
        <v>14829</v>
      </c>
      <c r="UXG4" s="20" t="s">
        <v>14830</v>
      </c>
      <c r="UXH4" s="20" t="s">
        <v>14831</v>
      </c>
      <c r="UXI4" s="20" t="s">
        <v>14832</v>
      </c>
      <c r="UXJ4" s="20" t="s">
        <v>14833</v>
      </c>
      <c r="UXK4" s="20" t="s">
        <v>14834</v>
      </c>
      <c r="UXL4" s="20" t="s">
        <v>14835</v>
      </c>
      <c r="UXM4" s="20" t="s">
        <v>14836</v>
      </c>
      <c r="UXN4" s="20" t="s">
        <v>14837</v>
      </c>
      <c r="UXO4" s="20" t="s">
        <v>14838</v>
      </c>
      <c r="UXP4" s="20" t="s">
        <v>14839</v>
      </c>
      <c r="UXQ4" s="20" t="s">
        <v>14840</v>
      </c>
      <c r="UXR4" s="20" t="s">
        <v>14841</v>
      </c>
      <c r="UXS4" s="20" t="s">
        <v>14842</v>
      </c>
      <c r="UXT4" s="20" t="s">
        <v>14843</v>
      </c>
      <c r="UXU4" s="20" t="s">
        <v>14844</v>
      </c>
      <c r="UXV4" s="20" t="s">
        <v>14845</v>
      </c>
      <c r="UXW4" s="20" t="s">
        <v>14846</v>
      </c>
      <c r="UXX4" s="20" t="s">
        <v>14847</v>
      </c>
      <c r="UXY4" s="20" t="s">
        <v>14848</v>
      </c>
      <c r="UXZ4" s="20" t="s">
        <v>14849</v>
      </c>
      <c r="UYA4" s="20" t="s">
        <v>14850</v>
      </c>
      <c r="UYB4" s="20" t="s">
        <v>14851</v>
      </c>
      <c r="UYC4" s="20" t="s">
        <v>14852</v>
      </c>
      <c r="UYD4" s="20" t="s">
        <v>14853</v>
      </c>
      <c r="UYE4" s="20" t="s">
        <v>14854</v>
      </c>
      <c r="UYF4" s="20" t="s">
        <v>14855</v>
      </c>
      <c r="UYG4" s="20" t="s">
        <v>14856</v>
      </c>
      <c r="UYH4" s="20" t="s">
        <v>14857</v>
      </c>
      <c r="UYI4" s="20" t="s">
        <v>14858</v>
      </c>
      <c r="UYJ4" s="20" t="s">
        <v>14859</v>
      </c>
      <c r="UYK4" s="20" t="s">
        <v>14860</v>
      </c>
      <c r="UYL4" s="20" t="s">
        <v>14861</v>
      </c>
      <c r="UYM4" s="20" t="s">
        <v>14862</v>
      </c>
      <c r="UYN4" s="20" t="s">
        <v>14863</v>
      </c>
      <c r="UYO4" s="20" t="s">
        <v>14864</v>
      </c>
      <c r="UYP4" s="20" t="s">
        <v>14865</v>
      </c>
      <c r="UYQ4" s="20" t="s">
        <v>14866</v>
      </c>
      <c r="UYR4" s="20" t="s">
        <v>14867</v>
      </c>
      <c r="UYS4" s="20" t="s">
        <v>14868</v>
      </c>
      <c r="UYT4" s="20" t="s">
        <v>14869</v>
      </c>
      <c r="UYU4" s="20" t="s">
        <v>14870</v>
      </c>
      <c r="UYV4" s="20" t="s">
        <v>14871</v>
      </c>
      <c r="UYW4" s="20" t="s">
        <v>14872</v>
      </c>
      <c r="UYX4" s="20" t="s">
        <v>14873</v>
      </c>
      <c r="UYY4" s="20" t="s">
        <v>14874</v>
      </c>
      <c r="UYZ4" s="20" t="s">
        <v>14875</v>
      </c>
      <c r="UZA4" s="20" t="s">
        <v>14876</v>
      </c>
      <c r="UZB4" s="20" t="s">
        <v>14877</v>
      </c>
      <c r="UZC4" s="20" t="s">
        <v>14878</v>
      </c>
      <c r="UZD4" s="20" t="s">
        <v>14879</v>
      </c>
      <c r="UZE4" s="20" t="s">
        <v>14880</v>
      </c>
      <c r="UZF4" s="20" t="s">
        <v>14881</v>
      </c>
      <c r="UZG4" s="20" t="s">
        <v>14882</v>
      </c>
      <c r="UZH4" s="20" t="s">
        <v>14883</v>
      </c>
      <c r="UZI4" s="20" t="s">
        <v>14884</v>
      </c>
      <c r="UZJ4" s="20" t="s">
        <v>14885</v>
      </c>
      <c r="UZK4" s="20" t="s">
        <v>14886</v>
      </c>
      <c r="UZL4" s="20" t="s">
        <v>14887</v>
      </c>
      <c r="UZM4" s="20" t="s">
        <v>14888</v>
      </c>
      <c r="UZN4" s="20" t="s">
        <v>14889</v>
      </c>
      <c r="UZO4" s="20" t="s">
        <v>14890</v>
      </c>
      <c r="UZP4" s="20" t="s">
        <v>14891</v>
      </c>
      <c r="UZQ4" s="20" t="s">
        <v>14892</v>
      </c>
      <c r="UZR4" s="20" t="s">
        <v>14893</v>
      </c>
      <c r="UZS4" s="20" t="s">
        <v>14894</v>
      </c>
      <c r="UZT4" s="20" t="s">
        <v>14895</v>
      </c>
      <c r="UZU4" s="20" t="s">
        <v>14896</v>
      </c>
      <c r="UZV4" s="20" t="s">
        <v>14897</v>
      </c>
      <c r="UZW4" s="20" t="s">
        <v>14898</v>
      </c>
      <c r="UZX4" s="20" t="s">
        <v>14899</v>
      </c>
      <c r="UZY4" s="20" t="s">
        <v>14900</v>
      </c>
      <c r="UZZ4" s="20" t="s">
        <v>14901</v>
      </c>
      <c r="VAA4" s="20" t="s">
        <v>14902</v>
      </c>
      <c r="VAB4" s="20" t="s">
        <v>14903</v>
      </c>
      <c r="VAC4" s="20" t="s">
        <v>14904</v>
      </c>
      <c r="VAD4" s="20" t="s">
        <v>14905</v>
      </c>
      <c r="VAE4" s="20" t="s">
        <v>14906</v>
      </c>
      <c r="VAF4" s="20" t="s">
        <v>14907</v>
      </c>
      <c r="VAG4" s="20" t="s">
        <v>14908</v>
      </c>
      <c r="VAH4" s="20" t="s">
        <v>14909</v>
      </c>
      <c r="VAI4" s="20" t="s">
        <v>14910</v>
      </c>
      <c r="VAJ4" s="20" t="s">
        <v>14911</v>
      </c>
      <c r="VAK4" s="20" t="s">
        <v>14912</v>
      </c>
      <c r="VAL4" s="20" t="s">
        <v>14913</v>
      </c>
      <c r="VAM4" s="20" t="s">
        <v>14914</v>
      </c>
      <c r="VAN4" s="20" t="s">
        <v>14915</v>
      </c>
      <c r="VAO4" s="20" t="s">
        <v>14916</v>
      </c>
      <c r="VAP4" s="20" t="s">
        <v>14917</v>
      </c>
      <c r="VAQ4" s="20" t="s">
        <v>14918</v>
      </c>
      <c r="VAR4" s="20" t="s">
        <v>14919</v>
      </c>
      <c r="VAS4" s="20" t="s">
        <v>14920</v>
      </c>
      <c r="VAT4" s="20" t="s">
        <v>14921</v>
      </c>
      <c r="VAU4" s="20" t="s">
        <v>14922</v>
      </c>
      <c r="VAV4" s="20" t="s">
        <v>14923</v>
      </c>
      <c r="VAW4" s="20" t="s">
        <v>14924</v>
      </c>
      <c r="VAX4" s="20" t="s">
        <v>14925</v>
      </c>
      <c r="VAY4" s="20" t="s">
        <v>14926</v>
      </c>
      <c r="VAZ4" s="20" t="s">
        <v>14927</v>
      </c>
      <c r="VBA4" s="20" t="s">
        <v>14928</v>
      </c>
      <c r="VBB4" s="20" t="s">
        <v>14929</v>
      </c>
      <c r="VBC4" s="20" t="s">
        <v>14930</v>
      </c>
      <c r="VBD4" s="20" t="s">
        <v>14931</v>
      </c>
      <c r="VBE4" s="20" t="s">
        <v>14932</v>
      </c>
      <c r="VBF4" s="20" t="s">
        <v>14933</v>
      </c>
      <c r="VBG4" s="20" t="s">
        <v>14934</v>
      </c>
      <c r="VBH4" s="20" t="s">
        <v>14935</v>
      </c>
      <c r="VBI4" s="20" t="s">
        <v>14936</v>
      </c>
      <c r="VBJ4" s="20" t="s">
        <v>14937</v>
      </c>
      <c r="VBK4" s="20" t="s">
        <v>14938</v>
      </c>
      <c r="VBL4" s="20" t="s">
        <v>14939</v>
      </c>
      <c r="VBM4" s="20" t="s">
        <v>14940</v>
      </c>
      <c r="VBN4" s="20" t="s">
        <v>14941</v>
      </c>
      <c r="VBO4" s="20" t="s">
        <v>14942</v>
      </c>
      <c r="VBP4" s="20" t="s">
        <v>14943</v>
      </c>
      <c r="VBQ4" s="20" t="s">
        <v>14944</v>
      </c>
      <c r="VBR4" s="20" t="s">
        <v>14945</v>
      </c>
      <c r="VBS4" s="20" t="s">
        <v>14946</v>
      </c>
      <c r="VBT4" s="20" t="s">
        <v>14947</v>
      </c>
      <c r="VBU4" s="20" t="s">
        <v>14948</v>
      </c>
      <c r="VBV4" s="20" t="s">
        <v>14949</v>
      </c>
      <c r="VBW4" s="20" t="s">
        <v>14950</v>
      </c>
      <c r="VBX4" s="20" t="s">
        <v>14951</v>
      </c>
      <c r="VBY4" s="20" t="s">
        <v>14952</v>
      </c>
      <c r="VBZ4" s="20" t="s">
        <v>14953</v>
      </c>
      <c r="VCA4" s="20" t="s">
        <v>14954</v>
      </c>
      <c r="VCB4" s="20" t="s">
        <v>14955</v>
      </c>
      <c r="VCC4" s="20" t="s">
        <v>14956</v>
      </c>
      <c r="VCD4" s="20" t="s">
        <v>14957</v>
      </c>
      <c r="VCE4" s="20" t="s">
        <v>14958</v>
      </c>
      <c r="VCF4" s="20" t="s">
        <v>14959</v>
      </c>
      <c r="VCG4" s="20" t="s">
        <v>14960</v>
      </c>
      <c r="VCH4" s="20" t="s">
        <v>14961</v>
      </c>
      <c r="VCI4" s="20" t="s">
        <v>14962</v>
      </c>
      <c r="VCJ4" s="20" t="s">
        <v>14963</v>
      </c>
      <c r="VCK4" s="20" t="s">
        <v>14964</v>
      </c>
      <c r="VCL4" s="20" t="s">
        <v>14965</v>
      </c>
      <c r="VCM4" s="20" t="s">
        <v>14966</v>
      </c>
      <c r="VCN4" s="20" t="s">
        <v>14967</v>
      </c>
      <c r="VCO4" s="20" t="s">
        <v>14968</v>
      </c>
      <c r="VCP4" s="20" t="s">
        <v>14969</v>
      </c>
      <c r="VCQ4" s="20" t="s">
        <v>14970</v>
      </c>
      <c r="VCR4" s="20" t="s">
        <v>14971</v>
      </c>
      <c r="VCS4" s="20" t="s">
        <v>14972</v>
      </c>
      <c r="VCT4" s="20" t="s">
        <v>14973</v>
      </c>
      <c r="VCU4" s="20" t="s">
        <v>14974</v>
      </c>
      <c r="VCV4" s="20" t="s">
        <v>14975</v>
      </c>
      <c r="VCW4" s="20" t="s">
        <v>14976</v>
      </c>
      <c r="VCX4" s="20" t="s">
        <v>14977</v>
      </c>
      <c r="VCY4" s="20" t="s">
        <v>14978</v>
      </c>
      <c r="VCZ4" s="20" t="s">
        <v>14979</v>
      </c>
      <c r="VDA4" s="20" t="s">
        <v>14980</v>
      </c>
      <c r="VDB4" s="20" t="s">
        <v>14981</v>
      </c>
      <c r="VDC4" s="20" t="s">
        <v>14982</v>
      </c>
      <c r="VDD4" s="20" t="s">
        <v>14983</v>
      </c>
      <c r="VDE4" s="20" t="s">
        <v>14984</v>
      </c>
      <c r="VDF4" s="20" t="s">
        <v>14985</v>
      </c>
      <c r="VDG4" s="20" t="s">
        <v>14986</v>
      </c>
      <c r="VDH4" s="20" t="s">
        <v>14987</v>
      </c>
      <c r="VDI4" s="20" t="s">
        <v>14988</v>
      </c>
      <c r="VDJ4" s="20" t="s">
        <v>14989</v>
      </c>
      <c r="VDK4" s="20" t="s">
        <v>14990</v>
      </c>
      <c r="VDL4" s="20" t="s">
        <v>14991</v>
      </c>
      <c r="VDM4" s="20" t="s">
        <v>14992</v>
      </c>
      <c r="VDN4" s="20" t="s">
        <v>14993</v>
      </c>
      <c r="VDO4" s="20" t="s">
        <v>14994</v>
      </c>
      <c r="VDP4" s="20" t="s">
        <v>14995</v>
      </c>
      <c r="VDQ4" s="20" t="s">
        <v>14996</v>
      </c>
      <c r="VDR4" s="20" t="s">
        <v>14997</v>
      </c>
      <c r="VDS4" s="20" t="s">
        <v>14998</v>
      </c>
      <c r="VDT4" s="20" t="s">
        <v>14999</v>
      </c>
      <c r="VDU4" s="20" t="s">
        <v>15000</v>
      </c>
      <c r="VDV4" s="20" t="s">
        <v>15001</v>
      </c>
      <c r="VDW4" s="20" t="s">
        <v>15002</v>
      </c>
      <c r="VDX4" s="20" t="s">
        <v>15003</v>
      </c>
      <c r="VDY4" s="20" t="s">
        <v>15004</v>
      </c>
      <c r="VDZ4" s="20" t="s">
        <v>15005</v>
      </c>
      <c r="VEA4" s="20" t="s">
        <v>15006</v>
      </c>
      <c r="VEB4" s="20" t="s">
        <v>15007</v>
      </c>
      <c r="VEC4" s="20" t="s">
        <v>15008</v>
      </c>
      <c r="VED4" s="20" t="s">
        <v>15009</v>
      </c>
      <c r="VEE4" s="20" t="s">
        <v>15010</v>
      </c>
      <c r="VEF4" s="20" t="s">
        <v>15011</v>
      </c>
      <c r="VEG4" s="20" t="s">
        <v>15012</v>
      </c>
      <c r="VEH4" s="20" t="s">
        <v>15013</v>
      </c>
      <c r="VEI4" s="20" t="s">
        <v>15014</v>
      </c>
      <c r="VEJ4" s="20" t="s">
        <v>15015</v>
      </c>
      <c r="VEK4" s="20" t="s">
        <v>15016</v>
      </c>
      <c r="VEL4" s="20" t="s">
        <v>15017</v>
      </c>
      <c r="VEM4" s="20" t="s">
        <v>15018</v>
      </c>
      <c r="VEN4" s="20" t="s">
        <v>15019</v>
      </c>
      <c r="VEO4" s="20" t="s">
        <v>15020</v>
      </c>
      <c r="VEP4" s="20" t="s">
        <v>15021</v>
      </c>
      <c r="VEQ4" s="20" t="s">
        <v>15022</v>
      </c>
      <c r="VER4" s="20" t="s">
        <v>15023</v>
      </c>
      <c r="VES4" s="20" t="s">
        <v>15024</v>
      </c>
      <c r="VET4" s="20" t="s">
        <v>15025</v>
      </c>
      <c r="VEU4" s="20" t="s">
        <v>15026</v>
      </c>
      <c r="VEV4" s="20" t="s">
        <v>15027</v>
      </c>
      <c r="VEW4" s="20" t="s">
        <v>15028</v>
      </c>
      <c r="VEX4" s="20" t="s">
        <v>15029</v>
      </c>
      <c r="VEY4" s="20" t="s">
        <v>15030</v>
      </c>
      <c r="VEZ4" s="20" t="s">
        <v>15031</v>
      </c>
      <c r="VFA4" s="20" t="s">
        <v>15032</v>
      </c>
      <c r="VFB4" s="20" t="s">
        <v>15033</v>
      </c>
      <c r="VFC4" s="20" t="s">
        <v>15034</v>
      </c>
      <c r="VFD4" s="20" t="s">
        <v>15035</v>
      </c>
      <c r="VFE4" s="20" t="s">
        <v>15036</v>
      </c>
      <c r="VFF4" s="20" t="s">
        <v>15037</v>
      </c>
      <c r="VFG4" s="20" t="s">
        <v>15038</v>
      </c>
      <c r="VFH4" s="20" t="s">
        <v>15039</v>
      </c>
      <c r="VFI4" s="20" t="s">
        <v>15040</v>
      </c>
      <c r="VFJ4" s="20" t="s">
        <v>15041</v>
      </c>
      <c r="VFK4" s="20" t="s">
        <v>15042</v>
      </c>
      <c r="VFL4" s="20" t="s">
        <v>15043</v>
      </c>
      <c r="VFM4" s="20" t="s">
        <v>15044</v>
      </c>
      <c r="VFN4" s="20" t="s">
        <v>15045</v>
      </c>
      <c r="VFO4" s="20" t="s">
        <v>15046</v>
      </c>
      <c r="VFP4" s="20" t="s">
        <v>15047</v>
      </c>
      <c r="VFQ4" s="20" t="s">
        <v>15048</v>
      </c>
      <c r="VFR4" s="20" t="s">
        <v>15049</v>
      </c>
      <c r="VFS4" s="20" t="s">
        <v>15050</v>
      </c>
      <c r="VFT4" s="20" t="s">
        <v>15051</v>
      </c>
      <c r="VFU4" s="20" t="s">
        <v>15052</v>
      </c>
      <c r="VFV4" s="20" t="s">
        <v>15053</v>
      </c>
      <c r="VFW4" s="20" t="s">
        <v>15054</v>
      </c>
      <c r="VFX4" s="20" t="s">
        <v>15055</v>
      </c>
      <c r="VFY4" s="20" t="s">
        <v>15056</v>
      </c>
      <c r="VFZ4" s="20" t="s">
        <v>15057</v>
      </c>
      <c r="VGA4" s="20" t="s">
        <v>15058</v>
      </c>
      <c r="VGB4" s="20" t="s">
        <v>15059</v>
      </c>
      <c r="VGC4" s="20" t="s">
        <v>15060</v>
      </c>
      <c r="VGD4" s="20" t="s">
        <v>15061</v>
      </c>
      <c r="VGE4" s="20" t="s">
        <v>15062</v>
      </c>
      <c r="VGF4" s="20" t="s">
        <v>15063</v>
      </c>
      <c r="VGG4" s="20" t="s">
        <v>15064</v>
      </c>
      <c r="VGH4" s="20" t="s">
        <v>15065</v>
      </c>
      <c r="VGI4" s="20" t="s">
        <v>15066</v>
      </c>
      <c r="VGJ4" s="20" t="s">
        <v>15067</v>
      </c>
      <c r="VGK4" s="20" t="s">
        <v>15068</v>
      </c>
      <c r="VGL4" s="20" t="s">
        <v>15069</v>
      </c>
      <c r="VGM4" s="20" t="s">
        <v>15070</v>
      </c>
      <c r="VGN4" s="20" t="s">
        <v>15071</v>
      </c>
      <c r="VGO4" s="20" t="s">
        <v>15072</v>
      </c>
      <c r="VGP4" s="20" t="s">
        <v>15073</v>
      </c>
      <c r="VGQ4" s="20" t="s">
        <v>15074</v>
      </c>
      <c r="VGR4" s="20" t="s">
        <v>15075</v>
      </c>
      <c r="VGS4" s="20" t="s">
        <v>15076</v>
      </c>
      <c r="VGT4" s="20" t="s">
        <v>15077</v>
      </c>
      <c r="VGU4" s="20" t="s">
        <v>15078</v>
      </c>
      <c r="VGV4" s="20" t="s">
        <v>15079</v>
      </c>
      <c r="VGW4" s="20" t="s">
        <v>15080</v>
      </c>
      <c r="VGX4" s="20" t="s">
        <v>15081</v>
      </c>
      <c r="VGY4" s="20" t="s">
        <v>15082</v>
      </c>
      <c r="VGZ4" s="20" t="s">
        <v>15083</v>
      </c>
      <c r="VHA4" s="20" t="s">
        <v>15084</v>
      </c>
      <c r="VHB4" s="20" t="s">
        <v>15085</v>
      </c>
      <c r="VHC4" s="20" t="s">
        <v>15086</v>
      </c>
      <c r="VHD4" s="20" t="s">
        <v>15087</v>
      </c>
      <c r="VHE4" s="20" t="s">
        <v>15088</v>
      </c>
      <c r="VHF4" s="20" t="s">
        <v>15089</v>
      </c>
      <c r="VHG4" s="20" t="s">
        <v>15090</v>
      </c>
      <c r="VHH4" s="20" t="s">
        <v>15091</v>
      </c>
      <c r="VHI4" s="20" t="s">
        <v>15092</v>
      </c>
      <c r="VHJ4" s="20" t="s">
        <v>15093</v>
      </c>
      <c r="VHK4" s="20" t="s">
        <v>15094</v>
      </c>
      <c r="VHL4" s="20" t="s">
        <v>15095</v>
      </c>
      <c r="VHM4" s="20" t="s">
        <v>15096</v>
      </c>
      <c r="VHN4" s="20" t="s">
        <v>15097</v>
      </c>
      <c r="VHO4" s="20" t="s">
        <v>15098</v>
      </c>
      <c r="VHP4" s="20" t="s">
        <v>15099</v>
      </c>
      <c r="VHQ4" s="20" t="s">
        <v>15100</v>
      </c>
      <c r="VHR4" s="20" t="s">
        <v>15101</v>
      </c>
      <c r="VHS4" s="20" t="s">
        <v>15102</v>
      </c>
      <c r="VHT4" s="20" t="s">
        <v>15103</v>
      </c>
      <c r="VHU4" s="20" t="s">
        <v>15104</v>
      </c>
      <c r="VHV4" s="20" t="s">
        <v>15105</v>
      </c>
      <c r="VHW4" s="20" t="s">
        <v>15106</v>
      </c>
      <c r="VHX4" s="20" t="s">
        <v>15107</v>
      </c>
      <c r="VHY4" s="20" t="s">
        <v>15108</v>
      </c>
      <c r="VHZ4" s="20" t="s">
        <v>15109</v>
      </c>
      <c r="VIA4" s="20" t="s">
        <v>15110</v>
      </c>
      <c r="VIB4" s="20" t="s">
        <v>15111</v>
      </c>
      <c r="VIC4" s="20" t="s">
        <v>15112</v>
      </c>
      <c r="VID4" s="20" t="s">
        <v>15113</v>
      </c>
      <c r="VIE4" s="20" t="s">
        <v>15114</v>
      </c>
      <c r="VIF4" s="20" t="s">
        <v>15115</v>
      </c>
      <c r="VIG4" s="20" t="s">
        <v>15116</v>
      </c>
      <c r="VIH4" s="20" t="s">
        <v>15117</v>
      </c>
      <c r="VII4" s="20" t="s">
        <v>15118</v>
      </c>
      <c r="VIJ4" s="20" t="s">
        <v>15119</v>
      </c>
      <c r="VIK4" s="20" t="s">
        <v>15120</v>
      </c>
      <c r="VIL4" s="20" t="s">
        <v>15121</v>
      </c>
      <c r="VIM4" s="20" t="s">
        <v>15122</v>
      </c>
      <c r="VIN4" s="20" t="s">
        <v>15123</v>
      </c>
      <c r="VIO4" s="20" t="s">
        <v>15124</v>
      </c>
      <c r="VIP4" s="20" t="s">
        <v>15125</v>
      </c>
      <c r="VIQ4" s="20" t="s">
        <v>15126</v>
      </c>
      <c r="VIR4" s="20" t="s">
        <v>15127</v>
      </c>
      <c r="VIS4" s="20" t="s">
        <v>15128</v>
      </c>
      <c r="VIT4" s="20" t="s">
        <v>15129</v>
      </c>
      <c r="VIU4" s="20" t="s">
        <v>15130</v>
      </c>
      <c r="VIV4" s="20" t="s">
        <v>15131</v>
      </c>
      <c r="VIW4" s="20" t="s">
        <v>15132</v>
      </c>
      <c r="VIX4" s="20" t="s">
        <v>15133</v>
      </c>
      <c r="VIY4" s="20" t="s">
        <v>15134</v>
      </c>
      <c r="VIZ4" s="20" t="s">
        <v>15135</v>
      </c>
      <c r="VJA4" s="20" t="s">
        <v>15136</v>
      </c>
      <c r="VJB4" s="20" t="s">
        <v>15137</v>
      </c>
      <c r="VJC4" s="20" t="s">
        <v>15138</v>
      </c>
      <c r="VJD4" s="20" t="s">
        <v>15139</v>
      </c>
      <c r="VJE4" s="20" t="s">
        <v>15140</v>
      </c>
      <c r="VJF4" s="20" t="s">
        <v>15141</v>
      </c>
      <c r="VJG4" s="20" t="s">
        <v>15142</v>
      </c>
      <c r="VJH4" s="20" t="s">
        <v>15143</v>
      </c>
      <c r="VJI4" s="20" t="s">
        <v>15144</v>
      </c>
      <c r="VJJ4" s="20" t="s">
        <v>15145</v>
      </c>
      <c r="VJK4" s="20" t="s">
        <v>15146</v>
      </c>
      <c r="VJL4" s="20" t="s">
        <v>15147</v>
      </c>
      <c r="VJM4" s="20" t="s">
        <v>15148</v>
      </c>
      <c r="VJN4" s="20" t="s">
        <v>15149</v>
      </c>
      <c r="VJO4" s="20" t="s">
        <v>15150</v>
      </c>
      <c r="VJP4" s="20" t="s">
        <v>15151</v>
      </c>
      <c r="VJQ4" s="20" t="s">
        <v>15152</v>
      </c>
      <c r="VJR4" s="20" t="s">
        <v>15153</v>
      </c>
      <c r="VJS4" s="20" t="s">
        <v>15154</v>
      </c>
      <c r="VJT4" s="20" t="s">
        <v>15155</v>
      </c>
      <c r="VJU4" s="20" t="s">
        <v>15156</v>
      </c>
      <c r="VJV4" s="20" t="s">
        <v>15157</v>
      </c>
      <c r="VJW4" s="20" t="s">
        <v>15158</v>
      </c>
      <c r="VJX4" s="20" t="s">
        <v>15159</v>
      </c>
      <c r="VJY4" s="20" t="s">
        <v>15160</v>
      </c>
      <c r="VJZ4" s="20" t="s">
        <v>15161</v>
      </c>
      <c r="VKA4" s="20" t="s">
        <v>15162</v>
      </c>
      <c r="VKB4" s="20" t="s">
        <v>15163</v>
      </c>
      <c r="VKC4" s="20" t="s">
        <v>15164</v>
      </c>
      <c r="VKD4" s="20" t="s">
        <v>15165</v>
      </c>
      <c r="VKE4" s="20" t="s">
        <v>15166</v>
      </c>
      <c r="VKF4" s="20" t="s">
        <v>15167</v>
      </c>
      <c r="VKG4" s="20" t="s">
        <v>15168</v>
      </c>
      <c r="VKH4" s="20" t="s">
        <v>15169</v>
      </c>
      <c r="VKI4" s="20" t="s">
        <v>15170</v>
      </c>
      <c r="VKJ4" s="20" t="s">
        <v>15171</v>
      </c>
      <c r="VKK4" s="20" t="s">
        <v>15172</v>
      </c>
      <c r="VKL4" s="20" t="s">
        <v>15173</v>
      </c>
      <c r="VKM4" s="20" t="s">
        <v>15174</v>
      </c>
      <c r="VKN4" s="20" t="s">
        <v>15175</v>
      </c>
      <c r="VKO4" s="20" t="s">
        <v>15176</v>
      </c>
      <c r="VKP4" s="20" t="s">
        <v>15177</v>
      </c>
      <c r="VKQ4" s="20" t="s">
        <v>15178</v>
      </c>
      <c r="VKR4" s="20" t="s">
        <v>15179</v>
      </c>
      <c r="VKS4" s="20" t="s">
        <v>15180</v>
      </c>
      <c r="VKT4" s="20" t="s">
        <v>15181</v>
      </c>
      <c r="VKU4" s="20" t="s">
        <v>15182</v>
      </c>
      <c r="VKV4" s="20" t="s">
        <v>15183</v>
      </c>
      <c r="VKW4" s="20" t="s">
        <v>15184</v>
      </c>
      <c r="VKX4" s="20" t="s">
        <v>15185</v>
      </c>
      <c r="VKY4" s="20" t="s">
        <v>15186</v>
      </c>
      <c r="VKZ4" s="20" t="s">
        <v>15187</v>
      </c>
      <c r="VLA4" s="20" t="s">
        <v>15188</v>
      </c>
      <c r="VLB4" s="20" t="s">
        <v>15189</v>
      </c>
      <c r="VLC4" s="20" t="s">
        <v>15190</v>
      </c>
      <c r="VLD4" s="20" t="s">
        <v>15191</v>
      </c>
      <c r="VLE4" s="20" t="s">
        <v>15192</v>
      </c>
      <c r="VLF4" s="20" t="s">
        <v>15193</v>
      </c>
      <c r="VLG4" s="20" t="s">
        <v>15194</v>
      </c>
      <c r="VLH4" s="20" t="s">
        <v>15195</v>
      </c>
      <c r="VLI4" s="20" t="s">
        <v>15196</v>
      </c>
      <c r="VLJ4" s="20" t="s">
        <v>15197</v>
      </c>
      <c r="VLK4" s="20" t="s">
        <v>15198</v>
      </c>
      <c r="VLL4" s="20" t="s">
        <v>15199</v>
      </c>
      <c r="VLM4" s="20" t="s">
        <v>15200</v>
      </c>
      <c r="VLN4" s="20" t="s">
        <v>15201</v>
      </c>
      <c r="VLO4" s="20" t="s">
        <v>15202</v>
      </c>
      <c r="VLP4" s="20" t="s">
        <v>15203</v>
      </c>
      <c r="VLQ4" s="20" t="s">
        <v>15204</v>
      </c>
      <c r="VLR4" s="20" t="s">
        <v>15205</v>
      </c>
      <c r="VLS4" s="20" t="s">
        <v>15206</v>
      </c>
      <c r="VLT4" s="20" t="s">
        <v>15207</v>
      </c>
      <c r="VLU4" s="20" t="s">
        <v>15208</v>
      </c>
      <c r="VLV4" s="20" t="s">
        <v>15209</v>
      </c>
      <c r="VLW4" s="20" t="s">
        <v>15210</v>
      </c>
      <c r="VLX4" s="20" t="s">
        <v>15211</v>
      </c>
      <c r="VLY4" s="20" t="s">
        <v>15212</v>
      </c>
      <c r="VLZ4" s="20" t="s">
        <v>15213</v>
      </c>
      <c r="VMA4" s="20" t="s">
        <v>15214</v>
      </c>
      <c r="VMB4" s="20" t="s">
        <v>15215</v>
      </c>
      <c r="VMC4" s="20" t="s">
        <v>15216</v>
      </c>
      <c r="VMD4" s="20" t="s">
        <v>15217</v>
      </c>
      <c r="VME4" s="20" t="s">
        <v>15218</v>
      </c>
      <c r="VMF4" s="20" t="s">
        <v>15219</v>
      </c>
      <c r="VMG4" s="20" t="s">
        <v>15220</v>
      </c>
      <c r="VMH4" s="20" t="s">
        <v>15221</v>
      </c>
      <c r="VMI4" s="20" t="s">
        <v>15222</v>
      </c>
      <c r="VMJ4" s="20" t="s">
        <v>15223</v>
      </c>
      <c r="VMK4" s="20" t="s">
        <v>15224</v>
      </c>
      <c r="VML4" s="20" t="s">
        <v>15225</v>
      </c>
      <c r="VMM4" s="20" t="s">
        <v>15226</v>
      </c>
      <c r="VMN4" s="20" t="s">
        <v>15227</v>
      </c>
      <c r="VMO4" s="20" t="s">
        <v>15228</v>
      </c>
      <c r="VMP4" s="20" t="s">
        <v>15229</v>
      </c>
      <c r="VMQ4" s="20" t="s">
        <v>15230</v>
      </c>
      <c r="VMR4" s="20" t="s">
        <v>15231</v>
      </c>
      <c r="VMS4" s="20" t="s">
        <v>15232</v>
      </c>
      <c r="VMT4" s="20" t="s">
        <v>15233</v>
      </c>
      <c r="VMU4" s="20" t="s">
        <v>15234</v>
      </c>
      <c r="VMV4" s="20" t="s">
        <v>15235</v>
      </c>
      <c r="VMW4" s="20" t="s">
        <v>15236</v>
      </c>
      <c r="VMX4" s="20" t="s">
        <v>15237</v>
      </c>
      <c r="VMY4" s="20" t="s">
        <v>15238</v>
      </c>
      <c r="VMZ4" s="20" t="s">
        <v>15239</v>
      </c>
      <c r="VNA4" s="20" t="s">
        <v>15240</v>
      </c>
      <c r="VNB4" s="20" t="s">
        <v>15241</v>
      </c>
      <c r="VNC4" s="20" t="s">
        <v>15242</v>
      </c>
      <c r="VND4" s="20" t="s">
        <v>15243</v>
      </c>
      <c r="VNE4" s="20" t="s">
        <v>15244</v>
      </c>
      <c r="VNF4" s="20" t="s">
        <v>15245</v>
      </c>
      <c r="VNG4" s="20" t="s">
        <v>15246</v>
      </c>
      <c r="VNH4" s="20" t="s">
        <v>15247</v>
      </c>
      <c r="VNI4" s="20" t="s">
        <v>15248</v>
      </c>
      <c r="VNJ4" s="20" t="s">
        <v>15249</v>
      </c>
      <c r="VNK4" s="20" t="s">
        <v>15250</v>
      </c>
      <c r="VNL4" s="20" t="s">
        <v>15251</v>
      </c>
      <c r="VNM4" s="20" t="s">
        <v>15252</v>
      </c>
      <c r="VNN4" s="20" t="s">
        <v>15253</v>
      </c>
      <c r="VNO4" s="20" t="s">
        <v>15254</v>
      </c>
      <c r="VNP4" s="20" t="s">
        <v>15255</v>
      </c>
      <c r="VNQ4" s="20" t="s">
        <v>15256</v>
      </c>
      <c r="VNR4" s="20" t="s">
        <v>15257</v>
      </c>
      <c r="VNS4" s="20" t="s">
        <v>15258</v>
      </c>
      <c r="VNT4" s="20" t="s">
        <v>15259</v>
      </c>
      <c r="VNU4" s="20" t="s">
        <v>15260</v>
      </c>
      <c r="VNV4" s="20" t="s">
        <v>15261</v>
      </c>
      <c r="VNW4" s="20" t="s">
        <v>15262</v>
      </c>
      <c r="VNX4" s="20" t="s">
        <v>15263</v>
      </c>
      <c r="VNY4" s="20" t="s">
        <v>15264</v>
      </c>
      <c r="VNZ4" s="20" t="s">
        <v>15265</v>
      </c>
      <c r="VOA4" s="20" t="s">
        <v>15266</v>
      </c>
      <c r="VOB4" s="20" t="s">
        <v>15267</v>
      </c>
      <c r="VOC4" s="20" t="s">
        <v>15268</v>
      </c>
      <c r="VOD4" s="20" t="s">
        <v>15269</v>
      </c>
      <c r="VOE4" s="20" t="s">
        <v>15270</v>
      </c>
      <c r="VOF4" s="20" t="s">
        <v>15271</v>
      </c>
      <c r="VOG4" s="20" t="s">
        <v>15272</v>
      </c>
      <c r="VOH4" s="20" t="s">
        <v>15273</v>
      </c>
      <c r="VOI4" s="20" t="s">
        <v>15274</v>
      </c>
      <c r="VOJ4" s="20" t="s">
        <v>15275</v>
      </c>
      <c r="VOK4" s="20" t="s">
        <v>15276</v>
      </c>
      <c r="VOL4" s="20" t="s">
        <v>15277</v>
      </c>
      <c r="VOM4" s="20" t="s">
        <v>15278</v>
      </c>
      <c r="VON4" s="20" t="s">
        <v>15279</v>
      </c>
      <c r="VOO4" s="20" t="s">
        <v>15280</v>
      </c>
      <c r="VOP4" s="20" t="s">
        <v>15281</v>
      </c>
      <c r="VOQ4" s="20" t="s">
        <v>15282</v>
      </c>
      <c r="VOR4" s="20" t="s">
        <v>15283</v>
      </c>
      <c r="VOS4" s="20" t="s">
        <v>15284</v>
      </c>
      <c r="VOT4" s="20" t="s">
        <v>15285</v>
      </c>
      <c r="VOU4" s="20" t="s">
        <v>15286</v>
      </c>
      <c r="VOV4" s="20" t="s">
        <v>15287</v>
      </c>
      <c r="VOW4" s="20" t="s">
        <v>15288</v>
      </c>
      <c r="VOX4" s="20" t="s">
        <v>15289</v>
      </c>
      <c r="VOY4" s="20" t="s">
        <v>15290</v>
      </c>
      <c r="VOZ4" s="20" t="s">
        <v>15291</v>
      </c>
      <c r="VPA4" s="20" t="s">
        <v>15292</v>
      </c>
      <c r="VPB4" s="20" t="s">
        <v>15293</v>
      </c>
      <c r="VPC4" s="20" t="s">
        <v>15294</v>
      </c>
      <c r="VPD4" s="20" t="s">
        <v>15295</v>
      </c>
      <c r="VPE4" s="20" t="s">
        <v>15296</v>
      </c>
      <c r="VPF4" s="20" t="s">
        <v>15297</v>
      </c>
      <c r="VPG4" s="20" t="s">
        <v>15298</v>
      </c>
      <c r="VPH4" s="20" t="s">
        <v>15299</v>
      </c>
      <c r="VPI4" s="20" t="s">
        <v>15300</v>
      </c>
      <c r="VPJ4" s="20" t="s">
        <v>15301</v>
      </c>
      <c r="VPK4" s="20" t="s">
        <v>15302</v>
      </c>
      <c r="VPL4" s="20" t="s">
        <v>15303</v>
      </c>
      <c r="VPM4" s="20" t="s">
        <v>15304</v>
      </c>
      <c r="VPN4" s="20" t="s">
        <v>15305</v>
      </c>
      <c r="VPO4" s="20" t="s">
        <v>15306</v>
      </c>
      <c r="VPP4" s="20" t="s">
        <v>15307</v>
      </c>
      <c r="VPQ4" s="20" t="s">
        <v>15308</v>
      </c>
      <c r="VPR4" s="20" t="s">
        <v>15309</v>
      </c>
      <c r="VPS4" s="20" t="s">
        <v>15310</v>
      </c>
      <c r="VPT4" s="20" t="s">
        <v>15311</v>
      </c>
      <c r="VPU4" s="20" t="s">
        <v>15312</v>
      </c>
      <c r="VPV4" s="20" t="s">
        <v>15313</v>
      </c>
      <c r="VPW4" s="20" t="s">
        <v>15314</v>
      </c>
      <c r="VPX4" s="20" t="s">
        <v>15315</v>
      </c>
      <c r="VPY4" s="20" t="s">
        <v>15316</v>
      </c>
      <c r="VPZ4" s="20" t="s">
        <v>15317</v>
      </c>
      <c r="VQA4" s="20" t="s">
        <v>15318</v>
      </c>
      <c r="VQB4" s="20" t="s">
        <v>15319</v>
      </c>
      <c r="VQC4" s="20" t="s">
        <v>15320</v>
      </c>
      <c r="VQD4" s="20" t="s">
        <v>15321</v>
      </c>
      <c r="VQE4" s="20" t="s">
        <v>15322</v>
      </c>
      <c r="VQF4" s="20" t="s">
        <v>15323</v>
      </c>
      <c r="VQG4" s="20" t="s">
        <v>15324</v>
      </c>
      <c r="VQH4" s="20" t="s">
        <v>15325</v>
      </c>
      <c r="VQI4" s="20" t="s">
        <v>15326</v>
      </c>
      <c r="VQJ4" s="20" t="s">
        <v>15327</v>
      </c>
      <c r="VQK4" s="20" t="s">
        <v>15328</v>
      </c>
      <c r="VQL4" s="20" t="s">
        <v>15329</v>
      </c>
      <c r="VQM4" s="20" t="s">
        <v>15330</v>
      </c>
      <c r="VQN4" s="20" t="s">
        <v>15331</v>
      </c>
      <c r="VQO4" s="20" t="s">
        <v>15332</v>
      </c>
      <c r="VQP4" s="20" t="s">
        <v>15333</v>
      </c>
      <c r="VQQ4" s="20" t="s">
        <v>15334</v>
      </c>
      <c r="VQR4" s="20" t="s">
        <v>15335</v>
      </c>
      <c r="VQS4" s="20" t="s">
        <v>15336</v>
      </c>
      <c r="VQT4" s="20" t="s">
        <v>15337</v>
      </c>
      <c r="VQU4" s="20" t="s">
        <v>15338</v>
      </c>
      <c r="VQV4" s="20" t="s">
        <v>15339</v>
      </c>
      <c r="VQW4" s="20" t="s">
        <v>15340</v>
      </c>
      <c r="VQX4" s="20" t="s">
        <v>15341</v>
      </c>
      <c r="VQY4" s="20" t="s">
        <v>15342</v>
      </c>
      <c r="VQZ4" s="20" t="s">
        <v>15343</v>
      </c>
      <c r="VRA4" s="20" t="s">
        <v>15344</v>
      </c>
      <c r="VRB4" s="20" t="s">
        <v>15345</v>
      </c>
      <c r="VRC4" s="20" t="s">
        <v>15346</v>
      </c>
      <c r="VRD4" s="20" t="s">
        <v>15347</v>
      </c>
      <c r="VRE4" s="20" t="s">
        <v>15348</v>
      </c>
      <c r="VRF4" s="20" t="s">
        <v>15349</v>
      </c>
      <c r="VRG4" s="20" t="s">
        <v>15350</v>
      </c>
      <c r="VRH4" s="20" t="s">
        <v>15351</v>
      </c>
      <c r="VRI4" s="20" t="s">
        <v>15352</v>
      </c>
      <c r="VRJ4" s="20" t="s">
        <v>15353</v>
      </c>
      <c r="VRK4" s="20" t="s">
        <v>15354</v>
      </c>
      <c r="VRL4" s="20" t="s">
        <v>15355</v>
      </c>
      <c r="VRM4" s="20" t="s">
        <v>15356</v>
      </c>
      <c r="VRN4" s="20" t="s">
        <v>15357</v>
      </c>
      <c r="VRO4" s="20" t="s">
        <v>15358</v>
      </c>
      <c r="VRP4" s="20" t="s">
        <v>15359</v>
      </c>
      <c r="VRQ4" s="20" t="s">
        <v>15360</v>
      </c>
      <c r="VRR4" s="20" t="s">
        <v>15361</v>
      </c>
      <c r="VRS4" s="20" t="s">
        <v>15362</v>
      </c>
      <c r="VRT4" s="20" t="s">
        <v>15363</v>
      </c>
      <c r="VRU4" s="20" t="s">
        <v>15364</v>
      </c>
      <c r="VRV4" s="20" t="s">
        <v>15365</v>
      </c>
      <c r="VRW4" s="20" t="s">
        <v>15366</v>
      </c>
      <c r="VRX4" s="20" t="s">
        <v>15367</v>
      </c>
      <c r="VRY4" s="20" t="s">
        <v>15368</v>
      </c>
      <c r="VRZ4" s="20" t="s">
        <v>15369</v>
      </c>
      <c r="VSA4" s="20" t="s">
        <v>15370</v>
      </c>
      <c r="VSB4" s="20" t="s">
        <v>15371</v>
      </c>
      <c r="VSC4" s="20" t="s">
        <v>15372</v>
      </c>
      <c r="VSD4" s="20" t="s">
        <v>15373</v>
      </c>
      <c r="VSE4" s="20" t="s">
        <v>15374</v>
      </c>
      <c r="VSF4" s="20" t="s">
        <v>15375</v>
      </c>
      <c r="VSG4" s="20" t="s">
        <v>15376</v>
      </c>
      <c r="VSH4" s="20" t="s">
        <v>15377</v>
      </c>
      <c r="VSI4" s="20" t="s">
        <v>15378</v>
      </c>
      <c r="VSJ4" s="20" t="s">
        <v>15379</v>
      </c>
      <c r="VSK4" s="20" t="s">
        <v>15380</v>
      </c>
      <c r="VSL4" s="20" t="s">
        <v>15381</v>
      </c>
      <c r="VSM4" s="20" t="s">
        <v>15382</v>
      </c>
      <c r="VSN4" s="20" t="s">
        <v>15383</v>
      </c>
      <c r="VSO4" s="20" t="s">
        <v>15384</v>
      </c>
      <c r="VSP4" s="20" t="s">
        <v>15385</v>
      </c>
      <c r="VSQ4" s="20" t="s">
        <v>15386</v>
      </c>
      <c r="VSR4" s="20" t="s">
        <v>15387</v>
      </c>
      <c r="VSS4" s="20" t="s">
        <v>15388</v>
      </c>
      <c r="VST4" s="20" t="s">
        <v>15389</v>
      </c>
      <c r="VSU4" s="20" t="s">
        <v>15390</v>
      </c>
      <c r="VSV4" s="20" t="s">
        <v>15391</v>
      </c>
      <c r="VSW4" s="20" t="s">
        <v>15392</v>
      </c>
      <c r="VSX4" s="20" t="s">
        <v>15393</v>
      </c>
      <c r="VSY4" s="20" t="s">
        <v>15394</v>
      </c>
      <c r="VSZ4" s="20" t="s">
        <v>15395</v>
      </c>
      <c r="VTA4" s="20" t="s">
        <v>15396</v>
      </c>
      <c r="VTB4" s="20" t="s">
        <v>15397</v>
      </c>
      <c r="VTC4" s="20" t="s">
        <v>15398</v>
      </c>
      <c r="VTD4" s="20" t="s">
        <v>15399</v>
      </c>
      <c r="VTE4" s="20" t="s">
        <v>15400</v>
      </c>
      <c r="VTF4" s="20" t="s">
        <v>15401</v>
      </c>
      <c r="VTG4" s="20" t="s">
        <v>15402</v>
      </c>
      <c r="VTH4" s="20" t="s">
        <v>15403</v>
      </c>
      <c r="VTI4" s="20" t="s">
        <v>15404</v>
      </c>
      <c r="VTJ4" s="20" t="s">
        <v>15405</v>
      </c>
      <c r="VTK4" s="20" t="s">
        <v>15406</v>
      </c>
      <c r="VTL4" s="20" t="s">
        <v>15407</v>
      </c>
      <c r="VTM4" s="20" t="s">
        <v>15408</v>
      </c>
      <c r="VTN4" s="20" t="s">
        <v>15409</v>
      </c>
      <c r="VTO4" s="20" t="s">
        <v>15410</v>
      </c>
      <c r="VTP4" s="20" t="s">
        <v>15411</v>
      </c>
      <c r="VTQ4" s="20" t="s">
        <v>15412</v>
      </c>
      <c r="VTR4" s="20" t="s">
        <v>15413</v>
      </c>
      <c r="VTS4" s="20" t="s">
        <v>15414</v>
      </c>
      <c r="VTT4" s="20" t="s">
        <v>15415</v>
      </c>
      <c r="VTU4" s="20" t="s">
        <v>15416</v>
      </c>
      <c r="VTV4" s="20" t="s">
        <v>15417</v>
      </c>
      <c r="VTW4" s="20" t="s">
        <v>15418</v>
      </c>
      <c r="VTX4" s="20" t="s">
        <v>15419</v>
      </c>
      <c r="VTY4" s="20" t="s">
        <v>15420</v>
      </c>
      <c r="VTZ4" s="20" t="s">
        <v>15421</v>
      </c>
      <c r="VUA4" s="20" t="s">
        <v>15422</v>
      </c>
      <c r="VUB4" s="20" t="s">
        <v>15423</v>
      </c>
      <c r="VUC4" s="20" t="s">
        <v>15424</v>
      </c>
      <c r="VUD4" s="20" t="s">
        <v>15425</v>
      </c>
      <c r="VUE4" s="20" t="s">
        <v>15426</v>
      </c>
      <c r="VUF4" s="20" t="s">
        <v>15427</v>
      </c>
      <c r="VUG4" s="20" t="s">
        <v>15428</v>
      </c>
      <c r="VUH4" s="20" t="s">
        <v>15429</v>
      </c>
      <c r="VUI4" s="20" t="s">
        <v>15430</v>
      </c>
      <c r="VUJ4" s="20" t="s">
        <v>15431</v>
      </c>
      <c r="VUK4" s="20" t="s">
        <v>15432</v>
      </c>
      <c r="VUL4" s="20" t="s">
        <v>15433</v>
      </c>
      <c r="VUM4" s="20" t="s">
        <v>15434</v>
      </c>
      <c r="VUN4" s="20" t="s">
        <v>15435</v>
      </c>
      <c r="VUO4" s="20" t="s">
        <v>15436</v>
      </c>
      <c r="VUP4" s="20" t="s">
        <v>15437</v>
      </c>
      <c r="VUQ4" s="20" t="s">
        <v>15438</v>
      </c>
      <c r="VUR4" s="20" t="s">
        <v>15439</v>
      </c>
      <c r="VUS4" s="20" t="s">
        <v>15440</v>
      </c>
      <c r="VUT4" s="20" t="s">
        <v>15441</v>
      </c>
      <c r="VUU4" s="20" t="s">
        <v>15442</v>
      </c>
      <c r="VUV4" s="20" t="s">
        <v>15443</v>
      </c>
      <c r="VUW4" s="20" t="s">
        <v>15444</v>
      </c>
      <c r="VUX4" s="20" t="s">
        <v>15445</v>
      </c>
      <c r="VUY4" s="20" t="s">
        <v>15446</v>
      </c>
      <c r="VUZ4" s="20" t="s">
        <v>15447</v>
      </c>
      <c r="VVA4" s="20" t="s">
        <v>15448</v>
      </c>
      <c r="VVB4" s="20" t="s">
        <v>15449</v>
      </c>
      <c r="VVC4" s="20" t="s">
        <v>15450</v>
      </c>
      <c r="VVD4" s="20" t="s">
        <v>15451</v>
      </c>
      <c r="VVE4" s="20" t="s">
        <v>15452</v>
      </c>
      <c r="VVF4" s="20" t="s">
        <v>15453</v>
      </c>
      <c r="VVG4" s="20" t="s">
        <v>15454</v>
      </c>
      <c r="VVH4" s="20" t="s">
        <v>15455</v>
      </c>
      <c r="VVI4" s="20" t="s">
        <v>15456</v>
      </c>
      <c r="VVJ4" s="20" t="s">
        <v>15457</v>
      </c>
      <c r="VVK4" s="20" t="s">
        <v>15458</v>
      </c>
      <c r="VVL4" s="20" t="s">
        <v>15459</v>
      </c>
      <c r="VVM4" s="20" t="s">
        <v>15460</v>
      </c>
      <c r="VVN4" s="20" t="s">
        <v>15461</v>
      </c>
      <c r="VVO4" s="20" t="s">
        <v>15462</v>
      </c>
      <c r="VVP4" s="20" t="s">
        <v>15463</v>
      </c>
      <c r="VVQ4" s="20" t="s">
        <v>15464</v>
      </c>
      <c r="VVR4" s="20" t="s">
        <v>15465</v>
      </c>
      <c r="VVS4" s="20" t="s">
        <v>15466</v>
      </c>
      <c r="VVT4" s="20" t="s">
        <v>15467</v>
      </c>
      <c r="VVU4" s="20" t="s">
        <v>15468</v>
      </c>
      <c r="VVV4" s="20" t="s">
        <v>15469</v>
      </c>
      <c r="VVW4" s="20" t="s">
        <v>15470</v>
      </c>
      <c r="VVX4" s="20" t="s">
        <v>15471</v>
      </c>
      <c r="VVY4" s="20" t="s">
        <v>15472</v>
      </c>
      <c r="VVZ4" s="20" t="s">
        <v>15473</v>
      </c>
      <c r="VWA4" s="20" t="s">
        <v>15474</v>
      </c>
      <c r="VWB4" s="20" t="s">
        <v>15475</v>
      </c>
      <c r="VWC4" s="20" t="s">
        <v>15476</v>
      </c>
      <c r="VWD4" s="20" t="s">
        <v>15477</v>
      </c>
      <c r="VWE4" s="20" t="s">
        <v>15478</v>
      </c>
      <c r="VWF4" s="20" t="s">
        <v>15479</v>
      </c>
      <c r="VWG4" s="20" t="s">
        <v>15480</v>
      </c>
      <c r="VWH4" s="20" t="s">
        <v>15481</v>
      </c>
      <c r="VWI4" s="20" t="s">
        <v>15482</v>
      </c>
      <c r="VWJ4" s="20" t="s">
        <v>15483</v>
      </c>
      <c r="VWK4" s="20" t="s">
        <v>15484</v>
      </c>
      <c r="VWL4" s="20" t="s">
        <v>15485</v>
      </c>
      <c r="VWM4" s="20" t="s">
        <v>15486</v>
      </c>
      <c r="VWN4" s="20" t="s">
        <v>15487</v>
      </c>
      <c r="VWO4" s="20" t="s">
        <v>15488</v>
      </c>
      <c r="VWP4" s="20" t="s">
        <v>15489</v>
      </c>
      <c r="VWQ4" s="20" t="s">
        <v>15490</v>
      </c>
      <c r="VWR4" s="20" t="s">
        <v>15491</v>
      </c>
      <c r="VWS4" s="20" t="s">
        <v>15492</v>
      </c>
      <c r="VWT4" s="20" t="s">
        <v>15493</v>
      </c>
      <c r="VWU4" s="20" t="s">
        <v>15494</v>
      </c>
      <c r="VWV4" s="20" t="s">
        <v>15495</v>
      </c>
      <c r="VWW4" s="20" t="s">
        <v>15496</v>
      </c>
      <c r="VWX4" s="20" t="s">
        <v>15497</v>
      </c>
      <c r="VWY4" s="20" t="s">
        <v>15498</v>
      </c>
      <c r="VWZ4" s="20" t="s">
        <v>15499</v>
      </c>
      <c r="VXA4" s="20" t="s">
        <v>15500</v>
      </c>
      <c r="VXB4" s="20" t="s">
        <v>15501</v>
      </c>
      <c r="VXC4" s="20" t="s">
        <v>15502</v>
      </c>
      <c r="VXD4" s="20" t="s">
        <v>15503</v>
      </c>
      <c r="VXE4" s="20" t="s">
        <v>15504</v>
      </c>
      <c r="VXF4" s="20" t="s">
        <v>15505</v>
      </c>
      <c r="VXG4" s="20" t="s">
        <v>15506</v>
      </c>
      <c r="VXH4" s="20" t="s">
        <v>15507</v>
      </c>
      <c r="VXI4" s="20" t="s">
        <v>15508</v>
      </c>
      <c r="VXJ4" s="20" t="s">
        <v>15509</v>
      </c>
      <c r="VXK4" s="20" t="s">
        <v>15510</v>
      </c>
      <c r="VXL4" s="20" t="s">
        <v>15511</v>
      </c>
      <c r="VXM4" s="20" t="s">
        <v>15512</v>
      </c>
      <c r="VXN4" s="20" t="s">
        <v>15513</v>
      </c>
      <c r="VXO4" s="20" t="s">
        <v>15514</v>
      </c>
      <c r="VXP4" s="20" t="s">
        <v>15515</v>
      </c>
      <c r="VXQ4" s="20" t="s">
        <v>15516</v>
      </c>
      <c r="VXR4" s="20" t="s">
        <v>15517</v>
      </c>
      <c r="VXS4" s="20" t="s">
        <v>15518</v>
      </c>
      <c r="VXT4" s="20" t="s">
        <v>15519</v>
      </c>
      <c r="VXU4" s="20" t="s">
        <v>15520</v>
      </c>
      <c r="VXV4" s="20" t="s">
        <v>15521</v>
      </c>
      <c r="VXW4" s="20" t="s">
        <v>15522</v>
      </c>
      <c r="VXX4" s="20" t="s">
        <v>15523</v>
      </c>
      <c r="VXY4" s="20" t="s">
        <v>15524</v>
      </c>
      <c r="VXZ4" s="20" t="s">
        <v>15525</v>
      </c>
      <c r="VYA4" s="20" t="s">
        <v>15526</v>
      </c>
      <c r="VYB4" s="20" t="s">
        <v>15527</v>
      </c>
      <c r="VYC4" s="20" t="s">
        <v>15528</v>
      </c>
      <c r="VYD4" s="20" t="s">
        <v>15529</v>
      </c>
      <c r="VYE4" s="20" t="s">
        <v>15530</v>
      </c>
      <c r="VYF4" s="20" t="s">
        <v>15531</v>
      </c>
      <c r="VYG4" s="20" t="s">
        <v>15532</v>
      </c>
      <c r="VYH4" s="20" t="s">
        <v>15533</v>
      </c>
      <c r="VYI4" s="20" t="s">
        <v>15534</v>
      </c>
      <c r="VYJ4" s="20" t="s">
        <v>15535</v>
      </c>
      <c r="VYK4" s="20" t="s">
        <v>15536</v>
      </c>
      <c r="VYL4" s="20" t="s">
        <v>15537</v>
      </c>
      <c r="VYM4" s="20" t="s">
        <v>15538</v>
      </c>
      <c r="VYN4" s="20" t="s">
        <v>15539</v>
      </c>
      <c r="VYO4" s="20" t="s">
        <v>15540</v>
      </c>
      <c r="VYP4" s="20" t="s">
        <v>15541</v>
      </c>
      <c r="VYQ4" s="20" t="s">
        <v>15542</v>
      </c>
      <c r="VYR4" s="20" t="s">
        <v>15543</v>
      </c>
      <c r="VYS4" s="20" t="s">
        <v>15544</v>
      </c>
      <c r="VYT4" s="20" t="s">
        <v>15545</v>
      </c>
      <c r="VYU4" s="20" t="s">
        <v>15546</v>
      </c>
      <c r="VYV4" s="20" t="s">
        <v>15547</v>
      </c>
      <c r="VYW4" s="20" t="s">
        <v>15548</v>
      </c>
      <c r="VYX4" s="20" t="s">
        <v>15549</v>
      </c>
      <c r="VYY4" s="20" t="s">
        <v>15550</v>
      </c>
      <c r="VYZ4" s="20" t="s">
        <v>15551</v>
      </c>
      <c r="VZA4" s="20" t="s">
        <v>15552</v>
      </c>
      <c r="VZB4" s="20" t="s">
        <v>15553</v>
      </c>
      <c r="VZC4" s="20" t="s">
        <v>15554</v>
      </c>
      <c r="VZD4" s="20" t="s">
        <v>15555</v>
      </c>
      <c r="VZE4" s="20" t="s">
        <v>15556</v>
      </c>
      <c r="VZF4" s="20" t="s">
        <v>15557</v>
      </c>
      <c r="VZG4" s="20" t="s">
        <v>15558</v>
      </c>
      <c r="VZH4" s="20" t="s">
        <v>15559</v>
      </c>
      <c r="VZI4" s="20" t="s">
        <v>15560</v>
      </c>
      <c r="VZJ4" s="20" t="s">
        <v>15561</v>
      </c>
      <c r="VZK4" s="20" t="s">
        <v>15562</v>
      </c>
      <c r="VZL4" s="20" t="s">
        <v>15563</v>
      </c>
      <c r="VZM4" s="20" t="s">
        <v>15564</v>
      </c>
      <c r="VZN4" s="20" t="s">
        <v>15565</v>
      </c>
      <c r="VZO4" s="20" t="s">
        <v>15566</v>
      </c>
      <c r="VZP4" s="20" t="s">
        <v>15567</v>
      </c>
      <c r="VZQ4" s="20" t="s">
        <v>15568</v>
      </c>
      <c r="VZR4" s="20" t="s">
        <v>15569</v>
      </c>
      <c r="VZS4" s="20" t="s">
        <v>15570</v>
      </c>
      <c r="VZT4" s="20" t="s">
        <v>15571</v>
      </c>
      <c r="VZU4" s="20" t="s">
        <v>15572</v>
      </c>
      <c r="VZV4" s="20" t="s">
        <v>15573</v>
      </c>
      <c r="VZW4" s="20" t="s">
        <v>15574</v>
      </c>
      <c r="VZX4" s="20" t="s">
        <v>15575</v>
      </c>
      <c r="VZY4" s="20" t="s">
        <v>15576</v>
      </c>
      <c r="VZZ4" s="20" t="s">
        <v>15577</v>
      </c>
      <c r="WAA4" s="20" t="s">
        <v>15578</v>
      </c>
      <c r="WAB4" s="20" t="s">
        <v>15579</v>
      </c>
      <c r="WAC4" s="20" t="s">
        <v>15580</v>
      </c>
      <c r="WAD4" s="20" t="s">
        <v>15581</v>
      </c>
      <c r="WAE4" s="20" t="s">
        <v>15582</v>
      </c>
      <c r="WAF4" s="20" t="s">
        <v>15583</v>
      </c>
      <c r="WAG4" s="20" t="s">
        <v>15584</v>
      </c>
      <c r="WAH4" s="20" t="s">
        <v>15585</v>
      </c>
      <c r="WAI4" s="20" t="s">
        <v>15586</v>
      </c>
      <c r="WAJ4" s="20" t="s">
        <v>15587</v>
      </c>
      <c r="WAK4" s="20" t="s">
        <v>15588</v>
      </c>
      <c r="WAL4" s="20" t="s">
        <v>15589</v>
      </c>
      <c r="WAM4" s="20" t="s">
        <v>15590</v>
      </c>
      <c r="WAN4" s="20" t="s">
        <v>15591</v>
      </c>
      <c r="WAO4" s="20" t="s">
        <v>15592</v>
      </c>
      <c r="WAP4" s="20" t="s">
        <v>15593</v>
      </c>
      <c r="WAQ4" s="20" t="s">
        <v>15594</v>
      </c>
      <c r="WAR4" s="20" t="s">
        <v>15595</v>
      </c>
      <c r="WAS4" s="20" t="s">
        <v>15596</v>
      </c>
      <c r="WAT4" s="20" t="s">
        <v>15597</v>
      </c>
      <c r="WAU4" s="20" t="s">
        <v>15598</v>
      </c>
      <c r="WAV4" s="20" t="s">
        <v>15599</v>
      </c>
      <c r="WAW4" s="20" t="s">
        <v>15600</v>
      </c>
      <c r="WAX4" s="20" t="s">
        <v>15601</v>
      </c>
      <c r="WAY4" s="20" t="s">
        <v>15602</v>
      </c>
      <c r="WAZ4" s="20" t="s">
        <v>15603</v>
      </c>
      <c r="WBA4" s="20" t="s">
        <v>15604</v>
      </c>
      <c r="WBB4" s="20" t="s">
        <v>15605</v>
      </c>
      <c r="WBC4" s="20" t="s">
        <v>15606</v>
      </c>
      <c r="WBD4" s="20" t="s">
        <v>15607</v>
      </c>
      <c r="WBE4" s="20" t="s">
        <v>15608</v>
      </c>
      <c r="WBF4" s="20" t="s">
        <v>15609</v>
      </c>
      <c r="WBG4" s="20" t="s">
        <v>15610</v>
      </c>
      <c r="WBH4" s="20" t="s">
        <v>15611</v>
      </c>
      <c r="WBI4" s="20" t="s">
        <v>15612</v>
      </c>
      <c r="WBJ4" s="20" t="s">
        <v>15613</v>
      </c>
      <c r="WBK4" s="20" t="s">
        <v>15614</v>
      </c>
      <c r="WBL4" s="20" t="s">
        <v>15615</v>
      </c>
      <c r="WBM4" s="20" t="s">
        <v>15616</v>
      </c>
      <c r="WBN4" s="20" t="s">
        <v>15617</v>
      </c>
      <c r="WBO4" s="20" t="s">
        <v>15618</v>
      </c>
      <c r="WBP4" s="20" t="s">
        <v>15619</v>
      </c>
      <c r="WBQ4" s="20" t="s">
        <v>15620</v>
      </c>
      <c r="WBR4" s="20" t="s">
        <v>15621</v>
      </c>
      <c r="WBS4" s="20" t="s">
        <v>15622</v>
      </c>
      <c r="WBT4" s="20" t="s">
        <v>15623</v>
      </c>
      <c r="WBU4" s="20" t="s">
        <v>15624</v>
      </c>
      <c r="WBV4" s="20" t="s">
        <v>15625</v>
      </c>
      <c r="WBW4" s="20" t="s">
        <v>15626</v>
      </c>
      <c r="WBX4" s="20" t="s">
        <v>15627</v>
      </c>
      <c r="WBY4" s="20" t="s">
        <v>15628</v>
      </c>
      <c r="WBZ4" s="20" t="s">
        <v>15629</v>
      </c>
      <c r="WCA4" s="20" t="s">
        <v>15630</v>
      </c>
      <c r="WCB4" s="20" t="s">
        <v>15631</v>
      </c>
      <c r="WCC4" s="20" t="s">
        <v>15632</v>
      </c>
      <c r="WCD4" s="20" t="s">
        <v>15633</v>
      </c>
      <c r="WCE4" s="20" t="s">
        <v>15634</v>
      </c>
      <c r="WCF4" s="20" t="s">
        <v>15635</v>
      </c>
      <c r="WCG4" s="20" t="s">
        <v>15636</v>
      </c>
      <c r="WCH4" s="20" t="s">
        <v>15637</v>
      </c>
      <c r="WCI4" s="20" t="s">
        <v>15638</v>
      </c>
      <c r="WCJ4" s="20" t="s">
        <v>15639</v>
      </c>
      <c r="WCK4" s="20" t="s">
        <v>15640</v>
      </c>
      <c r="WCL4" s="20" t="s">
        <v>15641</v>
      </c>
      <c r="WCM4" s="20" t="s">
        <v>15642</v>
      </c>
      <c r="WCN4" s="20" t="s">
        <v>15643</v>
      </c>
      <c r="WCO4" s="20" t="s">
        <v>15644</v>
      </c>
      <c r="WCP4" s="20" t="s">
        <v>15645</v>
      </c>
      <c r="WCQ4" s="20" t="s">
        <v>15646</v>
      </c>
      <c r="WCR4" s="20" t="s">
        <v>15647</v>
      </c>
      <c r="WCS4" s="20" t="s">
        <v>15648</v>
      </c>
      <c r="WCT4" s="20" t="s">
        <v>15649</v>
      </c>
      <c r="WCU4" s="20" t="s">
        <v>15650</v>
      </c>
      <c r="WCV4" s="20" t="s">
        <v>15651</v>
      </c>
      <c r="WCW4" s="20" t="s">
        <v>15652</v>
      </c>
      <c r="WCX4" s="20" t="s">
        <v>15653</v>
      </c>
      <c r="WCY4" s="20" t="s">
        <v>15654</v>
      </c>
      <c r="WCZ4" s="20" t="s">
        <v>15655</v>
      </c>
      <c r="WDA4" s="20" t="s">
        <v>15656</v>
      </c>
      <c r="WDB4" s="20" t="s">
        <v>15657</v>
      </c>
      <c r="WDC4" s="20" t="s">
        <v>15658</v>
      </c>
      <c r="WDD4" s="20" t="s">
        <v>15659</v>
      </c>
      <c r="WDE4" s="20" t="s">
        <v>15660</v>
      </c>
      <c r="WDF4" s="20" t="s">
        <v>15661</v>
      </c>
      <c r="WDG4" s="20" t="s">
        <v>15662</v>
      </c>
      <c r="WDH4" s="20" t="s">
        <v>15663</v>
      </c>
      <c r="WDI4" s="20" t="s">
        <v>15664</v>
      </c>
      <c r="WDJ4" s="20" t="s">
        <v>15665</v>
      </c>
      <c r="WDK4" s="20" t="s">
        <v>15666</v>
      </c>
      <c r="WDL4" s="20" t="s">
        <v>15667</v>
      </c>
      <c r="WDM4" s="20" t="s">
        <v>15668</v>
      </c>
      <c r="WDN4" s="20" t="s">
        <v>15669</v>
      </c>
      <c r="WDO4" s="20" t="s">
        <v>15670</v>
      </c>
      <c r="WDP4" s="20" t="s">
        <v>15671</v>
      </c>
      <c r="WDQ4" s="20" t="s">
        <v>15672</v>
      </c>
      <c r="WDR4" s="20" t="s">
        <v>15673</v>
      </c>
      <c r="WDS4" s="20" t="s">
        <v>15674</v>
      </c>
      <c r="WDT4" s="20" t="s">
        <v>15675</v>
      </c>
      <c r="WDU4" s="20" t="s">
        <v>15676</v>
      </c>
      <c r="WDV4" s="20" t="s">
        <v>15677</v>
      </c>
      <c r="WDW4" s="20" t="s">
        <v>15678</v>
      </c>
      <c r="WDX4" s="20" t="s">
        <v>15679</v>
      </c>
      <c r="WDY4" s="20" t="s">
        <v>15680</v>
      </c>
      <c r="WDZ4" s="20" t="s">
        <v>15681</v>
      </c>
      <c r="WEA4" s="20" t="s">
        <v>15682</v>
      </c>
      <c r="WEB4" s="20" t="s">
        <v>15683</v>
      </c>
      <c r="WEC4" s="20" t="s">
        <v>15684</v>
      </c>
      <c r="WED4" s="20" t="s">
        <v>15685</v>
      </c>
      <c r="WEE4" s="20" t="s">
        <v>15686</v>
      </c>
      <c r="WEF4" s="20" t="s">
        <v>15687</v>
      </c>
      <c r="WEG4" s="20" t="s">
        <v>15688</v>
      </c>
      <c r="WEH4" s="20" t="s">
        <v>15689</v>
      </c>
      <c r="WEI4" s="20" t="s">
        <v>15690</v>
      </c>
      <c r="WEJ4" s="20" t="s">
        <v>15691</v>
      </c>
      <c r="WEK4" s="20" t="s">
        <v>15692</v>
      </c>
      <c r="WEL4" s="20" t="s">
        <v>15693</v>
      </c>
      <c r="WEM4" s="20" t="s">
        <v>15694</v>
      </c>
      <c r="WEN4" s="20" t="s">
        <v>15695</v>
      </c>
      <c r="WEO4" s="20" t="s">
        <v>15696</v>
      </c>
      <c r="WEP4" s="20" t="s">
        <v>15697</v>
      </c>
      <c r="WEQ4" s="20" t="s">
        <v>15698</v>
      </c>
      <c r="WER4" s="20" t="s">
        <v>15699</v>
      </c>
      <c r="WES4" s="20" t="s">
        <v>15700</v>
      </c>
      <c r="WET4" s="20" t="s">
        <v>15701</v>
      </c>
      <c r="WEU4" s="20" t="s">
        <v>15702</v>
      </c>
      <c r="WEV4" s="20" t="s">
        <v>15703</v>
      </c>
      <c r="WEW4" s="20" t="s">
        <v>15704</v>
      </c>
      <c r="WEX4" s="20" t="s">
        <v>15705</v>
      </c>
      <c r="WEY4" s="20" t="s">
        <v>15706</v>
      </c>
      <c r="WEZ4" s="20" t="s">
        <v>15707</v>
      </c>
      <c r="WFA4" s="20" t="s">
        <v>15708</v>
      </c>
      <c r="WFB4" s="20" t="s">
        <v>15709</v>
      </c>
      <c r="WFC4" s="20" t="s">
        <v>15710</v>
      </c>
      <c r="WFD4" s="20" t="s">
        <v>15711</v>
      </c>
      <c r="WFE4" s="20" t="s">
        <v>15712</v>
      </c>
      <c r="WFF4" s="20" t="s">
        <v>15713</v>
      </c>
      <c r="WFG4" s="20" t="s">
        <v>15714</v>
      </c>
      <c r="WFH4" s="20" t="s">
        <v>15715</v>
      </c>
      <c r="WFI4" s="20" t="s">
        <v>15716</v>
      </c>
      <c r="WFJ4" s="20" t="s">
        <v>15717</v>
      </c>
      <c r="WFK4" s="20" t="s">
        <v>15718</v>
      </c>
      <c r="WFL4" s="20" t="s">
        <v>15719</v>
      </c>
      <c r="WFM4" s="20" t="s">
        <v>15720</v>
      </c>
      <c r="WFN4" s="20" t="s">
        <v>15721</v>
      </c>
      <c r="WFO4" s="20" t="s">
        <v>15722</v>
      </c>
      <c r="WFP4" s="20" t="s">
        <v>15723</v>
      </c>
      <c r="WFQ4" s="20" t="s">
        <v>15724</v>
      </c>
      <c r="WFR4" s="20" t="s">
        <v>15725</v>
      </c>
      <c r="WFS4" s="20" t="s">
        <v>15726</v>
      </c>
      <c r="WFT4" s="20" t="s">
        <v>15727</v>
      </c>
      <c r="WFU4" s="20" t="s">
        <v>15728</v>
      </c>
      <c r="WFV4" s="20" t="s">
        <v>15729</v>
      </c>
      <c r="WFW4" s="20" t="s">
        <v>15730</v>
      </c>
      <c r="WFX4" s="20" t="s">
        <v>15731</v>
      </c>
      <c r="WFY4" s="20" t="s">
        <v>15732</v>
      </c>
      <c r="WFZ4" s="20" t="s">
        <v>15733</v>
      </c>
      <c r="WGA4" s="20" t="s">
        <v>15734</v>
      </c>
      <c r="WGB4" s="20" t="s">
        <v>15735</v>
      </c>
      <c r="WGC4" s="20" t="s">
        <v>15736</v>
      </c>
      <c r="WGD4" s="20" t="s">
        <v>15737</v>
      </c>
      <c r="WGE4" s="20" t="s">
        <v>15738</v>
      </c>
      <c r="WGF4" s="20" t="s">
        <v>15739</v>
      </c>
      <c r="WGG4" s="20" t="s">
        <v>15740</v>
      </c>
      <c r="WGH4" s="20" t="s">
        <v>15741</v>
      </c>
      <c r="WGI4" s="20" t="s">
        <v>15742</v>
      </c>
      <c r="WGJ4" s="20" t="s">
        <v>15743</v>
      </c>
      <c r="WGK4" s="20" t="s">
        <v>15744</v>
      </c>
      <c r="WGL4" s="20" t="s">
        <v>15745</v>
      </c>
      <c r="WGM4" s="20" t="s">
        <v>15746</v>
      </c>
      <c r="WGN4" s="20" t="s">
        <v>15747</v>
      </c>
      <c r="WGO4" s="20" t="s">
        <v>15748</v>
      </c>
      <c r="WGP4" s="20" t="s">
        <v>15749</v>
      </c>
      <c r="WGQ4" s="20" t="s">
        <v>15750</v>
      </c>
      <c r="WGR4" s="20" t="s">
        <v>15751</v>
      </c>
      <c r="WGS4" s="20" t="s">
        <v>15752</v>
      </c>
      <c r="WGT4" s="20" t="s">
        <v>15753</v>
      </c>
      <c r="WGU4" s="20" t="s">
        <v>15754</v>
      </c>
      <c r="WGV4" s="20" t="s">
        <v>15755</v>
      </c>
      <c r="WGW4" s="20" t="s">
        <v>15756</v>
      </c>
      <c r="WGX4" s="20" t="s">
        <v>15757</v>
      </c>
      <c r="WGY4" s="20" t="s">
        <v>15758</v>
      </c>
      <c r="WGZ4" s="20" t="s">
        <v>15759</v>
      </c>
      <c r="WHA4" s="20" t="s">
        <v>15760</v>
      </c>
      <c r="WHB4" s="20" t="s">
        <v>15761</v>
      </c>
      <c r="WHC4" s="20" t="s">
        <v>15762</v>
      </c>
      <c r="WHD4" s="20" t="s">
        <v>15763</v>
      </c>
      <c r="WHE4" s="20" t="s">
        <v>15764</v>
      </c>
      <c r="WHF4" s="20" t="s">
        <v>15765</v>
      </c>
      <c r="WHG4" s="20" t="s">
        <v>15766</v>
      </c>
      <c r="WHH4" s="20" t="s">
        <v>15767</v>
      </c>
      <c r="WHI4" s="20" t="s">
        <v>15768</v>
      </c>
      <c r="WHJ4" s="20" t="s">
        <v>15769</v>
      </c>
      <c r="WHK4" s="20" t="s">
        <v>15770</v>
      </c>
      <c r="WHL4" s="20" t="s">
        <v>15771</v>
      </c>
      <c r="WHM4" s="20" t="s">
        <v>15772</v>
      </c>
      <c r="WHN4" s="20" t="s">
        <v>15773</v>
      </c>
      <c r="WHO4" s="20" t="s">
        <v>15774</v>
      </c>
      <c r="WHP4" s="20" t="s">
        <v>15775</v>
      </c>
      <c r="WHQ4" s="20" t="s">
        <v>15776</v>
      </c>
      <c r="WHR4" s="20" t="s">
        <v>15777</v>
      </c>
      <c r="WHS4" s="20" t="s">
        <v>15778</v>
      </c>
      <c r="WHT4" s="20" t="s">
        <v>15779</v>
      </c>
      <c r="WHU4" s="20" t="s">
        <v>15780</v>
      </c>
      <c r="WHV4" s="20" t="s">
        <v>15781</v>
      </c>
      <c r="WHW4" s="20" t="s">
        <v>15782</v>
      </c>
      <c r="WHX4" s="20" t="s">
        <v>15783</v>
      </c>
      <c r="WHY4" s="20" t="s">
        <v>15784</v>
      </c>
      <c r="WHZ4" s="20" t="s">
        <v>15785</v>
      </c>
      <c r="WIA4" s="20" t="s">
        <v>15786</v>
      </c>
      <c r="WIB4" s="20" t="s">
        <v>15787</v>
      </c>
      <c r="WIC4" s="20" t="s">
        <v>15788</v>
      </c>
      <c r="WID4" s="20" t="s">
        <v>15789</v>
      </c>
      <c r="WIE4" s="20" t="s">
        <v>15790</v>
      </c>
      <c r="WIF4" s="20" t="s">
        <v>15791</v>
      </c>
      <c r="WIG4" s="20" t="s">
        <v>15792</v>
      </c>
      <c r="WIH4" s="20" t="s">
        <v>15793</v>
      </c>
      <c r="WII4" s="20" t="s">
        <v>15794</v>
      </c>
      <c r="WIJ4" s="20" t="s">
        <v>15795</v>
      </c>
      <c r="WIK4" s="20" t="s">
        <v>15796</v>
      </c>
      <c r="WIL4" s="20" t="s">
        <v>15797</v>
      </c>
      <c r="WIM4" s="20" t="s">
        <v>15798</v>
      </c>
      <c r="WIN4" s="20" t="s">
        <v>15799</v>
      </c>
      <c r="WIO4" s="20" t="s">
        <v>15800</v>
      </c>
      <c r="WIP4" s="20" t="s">
        <v>15801</v>
      </c>
      <c r="WIQ4" s="20" t="s">
        <v>15802</v>
      </c>
      <c r="WIR4" s="20" t="s">
        <v>15803</v>
      </c>
      <c r="WIS4" s="20" t="s">
        <v>15804</v>
      </c>
      <c r="WIT4" s="20" t="s">
        <v>15805</v>
      </c>
      <c r="WIU4" s="20" t="s">
        <v>15806</v>
      </c>
      <c r="WIV4" s="20" t="s">
        <v>15807</v>
      </c>
      <c r="WIW4" s="20" t="s">
        <v>15808</v>
      </c>
      <c r="WIX4" s="20" t="s">
        <v>15809</v>
      </c>
      <c r="WIY4" s="20" t="s">
        <v>15810</v>
      </c>
      <c r="WIZ4" s="20" t="s">
        <v>15811</v>
      </c>
      <c r="WJA4" s="20" t="s">
        <v>15812</v>
      </c>
      <c r="WJB4" s="20" t="s">
        <v>15813</v>
      </c>
      <c r="WJC4" s="20" t="s">
        <v>15814</v>
      </c>
      <c r="WJD4" s="20" t="s">
        <v>15815</v>
      </c>
      <c r="WJE4" s="20" t="s">
        <v>15816</v>
      </c>
      <c r="WJF4" s="20" t="s">
        <v>15817</v>
      </c>
      <c r="WJG4" s="20" t="s">
        <v>15818</v>
      </c>
      <c r="WJH4" s="20" t="s">
        <v>15819</v>
      </c>
      <c r="WJI4" s="20" t="s">
        <v>15820</v>
      </c>
      <c r="WJJ4" s="20" t="s">
        <v>15821</v>
      </c>
      <c r="WJK4" s="20" t="s">
        <v>15822</v>
      </c>
      <c r="WJL4" s="20" t="s">
        <v>15823</v>
      </c>
      <c r="WJM4" s="20" t="s">
        <v>15824</v>
      </c>
      <c r="WJN4" s="20" t="s">
        <v>15825</v>
      </c>
      <c r="WJO4" s="20" t="s">
        <v>15826</v>
      </c>
      <c r="WJP4" s="20" t="s">
        <v>15827</v>
      </c>
      <c r="WJQ4" s="20" t="s">
        <v>15828</v>
      </c>
      <c r="WJR4" s="20" t="s">
        <v>15829</v>
      </c>
      <c r="WJS4" s="20" t="s">
        <v>15830</v>
      </c>
      <c r="WJT4" s="20" t="s">
        <v>15831</v>
      </c>
      <c r="WJU4" s="20" t="s">
        <v>15832</v>
      </c>
      <c r="WJV4" s="20" t="s">
        <v>15833</v>
      </c>
      <c r="WJW4" s="20" t="s">
        <v>15834</v>
      </c>
      <c r="WJX4" s="20" t="s">
        <v>15835</v>
      </c>
      <c r="WJY4" s="20" t="s">
        <v>15836</v>
      </c>
      <c r="WJZ4" s="20" t="s">
        <v>15837</v>
      </c>
      <c r="WKA4" s="20" t="s">
        <v>15838</v>
      </c>
      <c r="WKB4" s="20" t="s">
        <v>15839</v>
      </c>
      <c r="WKC4" s="20" t="s">
        <v>15840</v>
      </c>
      <c r="WKD4" s="20" t="s">
        <v>15841</v>
      </c>
      <c r="WKE4" s="20" t="s">
        <v>15842</v>
      </c>
      <c r="WKF4" s="20" t="s">
        <v>15843</v>
      </c>
      <c r="WKG4" s="20" t="s">
        <v>15844</v>
      </c>
      <c r="WKH4" s="20" t="s">
        <v>15845</v>
      </c>
      <c r="WKI4" s="20" t="s">
        <v>15846</v>
      </c>
      <c r="WKJ4" s="20" t="s">
        <v>15847</v>
      </c>
      <c r="WKK4" s="20" t="s">
        <v>15848</v>
      </c>
      <c r="WKL4" s="20" t="s">
        <v>15849</v>
      </c>
      <c r="WKM4" s="20" t="s">
        <v>15850</v>
      </c>
      <c r="WKN4" s="20" t="s">
        <v>15851</v>
      </c>
      <c r="WKO4" s="20" t="s">
        <v>15852</v>
      </c>
      <c r="WKP4" s="20" t="s">
        <v>15853</v>
      </c>
      <c r="WKQ4" s="20" t="s">
        <v>15854</v>
      </c>
      <c r="WKR4" s="20" t="s">
        <v>15855</v>
      </c>
      <c r="WKS4" s="20" t="s">
        <v>15856</v>
      </c>
      <c r="WKT4" s="20" t="s">
        <v>15857</v>
      </c>
      <c r="WKU4" s="20" t="s">
        <v>15858</v>
      </c>
      <c r="WKV4" s="20" t="s">
        <v>15859</v>
      </c>
      <c r="WKW4" s="20" t="s">
        <v>15860</v>
      </c>
      <c r="WKX4" s="20" t="s">
        <v>15861</v>
      </c>
      <c r="WKY4" s="20" t="s">
        <v>15862</v>
      </c>
      <c r="WKZ4" s="20" t="s">
        <v>15863</v>
      </c>
      <c r="WLA4" s="20" t="s">
        <v>15864</v>
      </c>
      <c r="WLB4" s="20" t="s">
        <v>15865</v>
      </c>
      <c r="WLC4" s="20" t="s">
        <v>15866</v>
      </c>
      <c r="WLD4" s="20" t="s">
        <v>15867</v>
      </c>
      <c r="WLE4" s="20" t="s">
        <v>15868</v>
      </c>
      <c r="WLF4" s="20" t="s">
        <v>15869</v>
      </c>
      <c r="WLG4" s="20" t="s">
        <v>15870</v>
      </c>
      <c r="WLH4" s="20" t="s">
        <v>15871</v>
      </c>
      <c r="WLI4" s="20" t="s">
        <v>15872</v>
      </c>
      <c r="WLJ4" s="20" t="s">
        <v>15873</v>
      </c>
      <c r="WLK4" s="20" t="s">
        <v>15874</v>
      </c>
      <c r="WLL4" s="20" t="s">
        <v>15875</v>
      </c>
      <c r="WLM4" s="20" t="s">
        <v>15876</v>
      </c>
      <c r="WLN4" s="20" t="s">
        <v>15877</v>
      </c>
      <c r="WLO4" s="20" t="s">
        <v>15878</v>
      </c>
      <c r="WLP4" s="20" t="s">
        <v>15879</v>
      </c>
      <c r="WLQ4" s="20" t="s">
        <v>15880</v>
      </c>
      <c r="WLR4" s="20" t="s">
        <v>15881</v>
      </c>
      <c r="WLS4" s="20" t="s">
        <v>15882</v>
      </c>
      <c r="WLT4" s="20" t="s">
        <v>15883</v>
      </c>
      <c r="WLU4" s="20" t="s">
        <v>15884</v>
      </c>
      <c r="WLV4" s="20" t="s">
        <v>15885</v>
      </c>
      <c r="WLW4" s="20" t="s">
        <v>15886</v>
      </c>
      <c r="WLX4" s="20" t="s">
        <v>15887</v>
      </c>
      <c r="WLY4" s="20" t="s">
        <v>15888</v>
      </c>
      <c r="WLZ4" s="20" t="s">
        <v>15889</v>
      </c>
      <c r="WMA4" s="20" t="s">
        <v>15890</v>
      </c>
      <c r="WMB4" s="20" t="s">
        <v>15891</v>
      </c>
      <c r="WMC4" s="20" t="s">
        <v>15892</v>
      </c>
      <c r="WMD4" s="20" t="s">
        <v>15893</v>
      </c>
      <c r="WME4" s="20" t="s">
        <v>15894</v>
      </c>
      <c r="WMF4" s="20" t="s">
        <v>15895</v>
      </c>
      <c r="WMG4" s="20" t="s">
        <v>15896</v>
      </c>
      <c r="WMH4" s="20" t="s">
        <v>15897</v>
      </c>
      <c r="WMI4" s="20" t="s">
        <v>15898</v>
      </c>
      <c r="WMJ4" s="20" t="s">
        <v>15899</v>
      </c>
      <c r="WMK4" s="20" t="s">
        <v>15900</v>
      </c>
      <c r="WML4" s="20" t="s">
        <v>15901</v>
      </c>
      <c r="WMM4" s="20" t="s">
        <v>15902</v>
      </c>
      <c r="WMN4" s="20" t="s">
        <v>15903</v>
      </c>
      <c r="WMO4" s="20" t="s">
        <v>15904</v>
      </c>
      <c r="WMP4" s="20" t="s">
        <v>15905</v>
      </c>
      <c r="WMQ4" s="20" t="s">
        <v>15906</v>
      </c>
      <c r="WMR4" s="20" t="s">
        <v>15907</v>
      </c>
      <c r="WMS4" s="20" t="s">
        <v>15908</v>
      </c>
      <c r="WMT4" s="20" t="s">
        <v>15909</v>
      </c>
      <c r="WMU4" s="20" t="s">
        <v>15910</v>
      </c>
      <c r="WMV4" s="20" t="s">
        <v>15911</v>
      </c>
      <c r="WMW4" s="20" t="s">
        <v>15912</v>
      </c>
      <c r="WMX4" s="20" t="s">
        <v>15913</v>
      </c>
      <c r="WMY4" s="20" t="s">
        <v>15914</v>
      </c>
      <c r="WMZ4" s="20" t="s">
        <v>15915</v>
      </c>
      <c r="WNA4" s="20" t="s">
        <v>15916</v>
      </c>
      <c r="WNB4" s="20" t="s">
        <v>15917</v>
      </c>
      <c r="WNC4" s="20" t="s">
        <v>15918</v>
      </c>
      <c r="WND4" s="20" t="s">
        <v>15919</v>
      </c>
      <c r="WNE4" s="20" t="s">
        <v>15920</v>
      </c>
      <c r="WNF4" s="20" t="s">
        <v>15921</v>
      </c>
      <c r="WNG4" s="20" t="s">
        <v>15922</v>
      </c>
      <c r="WNH4" s="20" t="s">
        <v>15923</v>
      </c>
      <c r="WNI4" s="20" t="s">
        <v>15924</v>
      </c>
      <c r="WNJ4" s="20" t="s">
        <v>15925</v>
      </c>
      <c r="WNK4" s="20" t="s">
        <v>15926</v>
      </c>
      <c r="WNL4" s="20" t="s">
        <v>15927</v>
      </c>
      <c r="WNM4" s="20" t="s">
        <v>15928</v>
      </c>
      <c r="WNN4" s="20" t="s">
        <v>15929</v>
      </c>
      <c r="WNO4" s="20" t="s">
        <v>15930</v>
      </c>
      <c r="WNP4" s="20" t="s">
        <v>15931</v>
      </c>
      <c r="WNQ4" s="20" t="s">
        <v>15932</v>
      </c>
      <c r="WNR4" s="20" t="s">
        <v>15933</v>
      </c>
      <c r="WNS4" s="20" t="s">
        <v>15934</v>
      </c>
      <c r="WNT4" s="20" t="s">
        <v>15935</v>
      </c>
      <c r="WNU4" s="20" t="s">
        <v>15936</v>
      </c>
      <c r="WNV4" s="20" t="s">
        <v>15937</v>
      </c>
      <c r="WNW4" s="20" t="s">
        <v>15938</v>
      </c>
      <c r="WNX4" s="20" t="s">
        <v>15939</v>
      </c>
      <c r="WNY4" s="20" t="s">
        <v>15940</v>
      </c>
      <c r="WNZ4" s="20" t="s">
        <v>15941</v>
      </c>
      <c r="WOA4" s="20" t="s">
        <v>15942</v>
      </c>
      <c r="WOB4" s="20" t="s">
        <v>15943</v>
      </c>
      <c r="WOC4" s="20" t="s">
        <v>15944</v>
      </c>
      <c r="WOD4" s="20" t="s">
        <v>15945</v>
      </c>
      <c r="WOE4" s="20" t="s">
        <v>15946</v>
      </c>
      <c r="WOF4" s="20" t="s">
        <v>15947</v>
      </c>
      <c r="WOG4" s="20" t="s">
        <v>15948</v>
      </c>
      <c r="WOH4" s="20" t="s">
        <v>15949</v>
      </c>
      <c r="WOI4" s="20" t="s">
        <v>15950</v>
      </c>
      <c r="WOJ4" s="20" t="s">
        <v>15951</v>
      </c>
      <c r="WOK4" s="20" t="s">
        <v>15952</v>
      </c>
      <c r="WOL4" s="20" t="s">
        <v>15953</v>
      </c>
      <c r="WOM4" s="20" t="s">
        <v>15954</v>
      </c>
      <c r="WON4" s="20" t="s">
        <v>15955</v>
      </c>
      <c r="WOO4" s="20" t="s">
        <v>15956</v>
      </c>
      <c r="WOP4" s="20" t="s">
        <v>15957</v>
      </c>
      <c r="WOQ4" s="20" t="s">
        <v>15958</v>
      </c>
      <c r="WOR4" s="20" t="s">
        <v>15959</v>
      </c>
      <c r="WOS4" s="20" t="s">
        <v>15960</v>
      </c>
      <c r="WOT4" s="20" t="s">
        <v>15961</v>
      </c>
      <c r="WOU4" s="20" t="s">
        <v>15962</v>
      </c>
      <c r="WOV4" s="20" t="s">
        <v>15963</v>
      </c>
      <c r="WOW4" s="20" t="s">
        <v>15964</v>
      </c>
      <c r="WOX4" s="20" t="s">
        <v>15965</v>
      </c>
      <c r="WOY4" s="20" t="s">
        <v>15966</v>
      </c>
      <c r="WOZ4" s="20" t="s">
        <v>15967</v>
      </c>
      <c r="WPA4" s="20" t="s">
        <v>15968</v>
      </c>
      <c r="WPB4" s="20" t="s">
        <v>15969</v>
      </c>
      <c r="WPC4" s="20" t="s">
        <v>15970</v>
      </c>
      <c r="WPD4" s="20" t="s">
        <v>15971</v>
      </c>
      <c r="WPE4" s="20" t="s">
        <v>15972</v>
      </c>
      <c r="WPF4" s="20" t="s">
        <v>15973</v>
      </c>
      <c r="WPG4" s="20" t="s">
        <v>15974</v>
      </c>
      <c r="WPH4" s="20" t="s">
        <v>15975</v>
      </c>
      <c r="WPI4" s="20" t="s">
        <v>15976</v>
      </c>
      <c r="WPJ4" s="20" t="s">
        <v>15977</v>
      </c>
      <c r="WPK4" s="20" t="s">
        <v>15978</v>
      </c>
      <c r="WPL4" s="20" t="s">
        <v>15979</v>
      </c>
      <c r="WPM4" s="20" t="s">
        <v>15980</v>
      </c>
      <c r="WPN4" s="20" t="s">
        <v>15981</v>
      </c>
      <c r="WPO4" s="20" t="s">
        <v>15982</v>
      </c>
      <c r="WPP4" s="20" t="s">
        <v>15983</v>
      </c>
      <c r="WPQ4" s="20" t="s">
        <v>15984</v>
      </c>
      <c r="WPR4" s="20" t="s">
        <v>15985</v>
      </c>
      <c r="WPS4" s="20" t="s">
        <v>15986</v>
      </c>
      <c r="WPT4" s="20" t="s">
        <v>15987</v>
      </c>
      <c r="WPU4" s="20" t="s">
        <v>15988</v>
      </c>
      <c r="WPV4" s="20" t="s">
        <v>15989</v>
      </c>
      <c r="WPW4" s="20" t="s">
        <v>15990</v>
      </c>
      <c r="WPX4" s="20" t="s">
        <v>15991</v>
      </c>
      <c r="WPY4" s="20" t="s">
        <v>15992</v>
      </c>
      <c r="WPZ4" s="20" t="s">
        <v>15993</v>
      </c>
      <c r="WQA4" s="20" t="s">
        <v>15994</v>
      </c>
      <c r="WQB4" s="20" t="s">
        <v>15995</v>
      </c>
      <c r="WQC4" s="20" t="s">
        <v>15996</v>
      </c>
      <c r="WQD4" s="20" t="s">
        <v>15997</v>
      </c>
      <c r="WQE4" s="20" t="s">
        <v>15998</v>
      </c>
      <c r="WQF4" s="20" t="s">
        <v>15999</v>
      </c>
      <c r="WQG4" s="20" t="s">
        <v>16000</v>
      </c>
      <c r="WQH4" s="20" t="s">
        <v>16001</v>
      </c>
      <c r="WQI4" s="20" t="s">
        <v>16002</v>
      </c>
      <c r="WQJ4" s="20" t="s">
        <v>16003</v>
      </c>
      <c r="WQK4" s="20" t="s">
        <v>16004</v>
      </c>
      <c r="WQL4" s="20" t="s">
        <v>16005</v>
      </c>
      <c r="WQM4" s="20" t="s">
        <v>16006</v>
      </c>
      <c r="WQN4" s="20" t="s">
        <v>16007</v>
      </c>
      <c r="WQO4" s="20" t="s">
        <v>16008</v>
      </c>
      <c r="WQP4" s="20" t="s">
        <v>16009</v>
      </c>
      <c r="WQQ4" s="20" t="s">
        <v>16010</v>
      </c>
      <c r="WQR4" s="20" t="s">
        <v>16011</v>
      </c>
      <c r="WQS4" s="20" t="s">
        <v>16012</v>
      </c>
      <c r="WQT4" s="20" t="s">
        <v>16013</v>
      </c>
      <c r="WQU4" s="20" t="s">
        <v>16014</v>
      </c>
      <c r="WQV4" s="20" t="s">
        <v>16015</v>
      </c>
      <c r="WQW4" s="20" t="s">
        <v>16016</v>
      </c>
      <c r="WQX4" s="20" t="s">
        <v>16017</v>
      </c>
      <c r="WQY4" s="20" t="s">
        <v>16018</v>
      </c>
      <c r="WQZ4" s="20" t="s">
        <v>16019</v>
      </c>
      <c r="WRA4" s="20" t="s">
        <v>16020</v>
      </c>
      <c r="WRB4" s="20" t="s">
        <v>16021</v>
      </c>
      <c r="WRC4" s="20" t="s">
        <v>16022</v>
      </c>
      <c r="WRD4" s="20" t="s">
        <v>16023</v>
      </c>
      <c r="WRE4" s="20" t="s">
        <v>16024</v>
      </c>
      <c r="WRF4" s="20" t="s">
        <v>16025</v>
      </c>
      <c r="WRG4" s="20" t="s">
        <v>16026</v>
      </c>
      <c r="WRH4" s="20" t="s">
        <v>16027</v>
      </c>
      <c r="WRI4" s="20" t="s">
        <v>16028</v>
      </c>
      <c r="WRJ4" s="20" t="s">
        <v>16029</v>
      </c>
      <c r="WRK4" s="20" t="s">
        <v>16030</v>
      </c>
      <c r="WRL4" s="20" t="s">
        <v>16031</v>
      </c>
      <c r="WRM4" s="20" t="s">
        <v>16032</v>
      </c>
      <c r="WRN4" s="20" t="s">
        <v>16033</v>
      </c>
      <c r="WRO4" s="20" t="s">
        <v>16034</v>
      </c>
      <c r="WRP4" s="20" t="s">
        <v>16035</v>
      </c>
      <c r="WRQ4" s="20" t="s">
        <v>16036</v>
      </c>
      <c r="WRR4" s="20" t="s">
        <v>16037</v>
      </c>
      <c r="WRS4" s="20" t="s">
        <v>16038</v>
      </c>
      <c r="WRT4" s="20" t="s">
        <v>16039</v>
      </c>
      <c r="WRU4" s="20" t="s">
        <v>16040</v>
      </c>
      <c r="WRV4" s="20" t="s">
        <v>16041</v>
      </c>
      <c r="WRW4" s="20" t="s">
        <v>16042</v>
      </c>
      <c r="WRX4" s="20" t="s">
        <v>16043</v>
      </c>
      <c r="WRY4" s="20" t="s">
        <v>16044</v>
      </c>
      <c r="WRZ4" s="20" t="s">
        <v>16045</v>
      </c>
      <c r="WSA4" s="20" t="s">
        <v>16046</v>
      </c>
      <c r="WSB4" s="20" t="s">
        <v>16047</v>
      </c>
      <c r="WSC4" s="20" t="s">
        <v>16048</v>
      </c>
      <c r="WSD4" s="20" t="s">
        <v>16049</v>
      </c>
      <c r="WSE4" s="20" t="s">
        <v>16050</v>
      </c>
      <c r="WSF4" s="20" t="s">
        <v>16051</v>
      </c>
      <c r="WSG4" s="20" t="s">
        <v>16052</v>
      </c>
      <c r="WSH4" s="20" t="s">
        <v>16053</v>
      </c>
      <c r="WSI4" s="20" t="s">
        <v>16054</v>
      </c>
      <c r="WSJ4" s="20" t="s">
        <v>16055</v>
      </c>
      <c r="WSK4" s="20" t="s">
        <v>16056</v>
      </c>
      <c r="WSL4" s="20" t="s">
        <v>16057</v>
      </c>
      <c r="WSM4" s="20" t="s">
        <v>16058</v>
      </c>
      <c r="WSN4" s="20" t="s">
        <v>16059</v>
      </c>
      <c r="WSO4" s="20" t="s">
        <v>16060</v>
      </c>
      <c r="WSP4" s="20" t="s">
        <v>16061</v>
      </c>
      <c r="WSQ4" s="20" t="s">
        <v>16062</v>
      </c>
      <c r="WSR4" s="20" t="s">
        <v>16063</v>
      </c>
      <c r="WSS4" s="20" t="s">
        <v>16064</v>
      </c>
      <c r="WST4" s="20" t="s">
        <v>16065</v>
      </c>
      <c r="WSU4" s="20" t="s">
        <v>16066</v>
      </c>
      <c r="WSV4" s="20" t="s">
        <v>16067</v>
      </c>
      <c r="WSW4" s="20" t="s">
        <v>16068</v>
      </c>
      <c r="WSX4" s="20" t="s">
        <v>16069</v>
      </c>
      <c r="WSY4" s="20" t="s">
        <v>16070</v>
      </c>
      <c r="WSZ4" s="20" t="s">
        <v>16071</v>
      </c>
      <c r="WTA4" s="20" t="s">
        <v>16072</v>
      </c>
      <c r="WTB4" s="20" t="s">
        <v>16073</v>
      </c>
      <c r="WTC4" s="20" t="s">
        <v>16074</v>
      </c>
      <c r="WTD4" s="20" t="s">
        <v>16075</v>
      </c>
      <c r="WTE4" s="20" t="s">
        <v>16076</v>
      </c>
      <c r="WTF4" s="20" t="s">
        <v>16077</v>
      </c>
      <c r="WTG4" s="20" t="s">
        <v>16078</v>
      </c>
      <c r="WTH4" s="20" t="s">
        <v>16079</v>
      </c>
      <c r="WTI4" s="20" t="s">
        <v>16080</v>
      </c>
      <c r="WTJ4" s="20" t="s">
        <v>16081</v>
      </c>
      <c r="WTK4" s="20" t="s">
        <v>16082</v>
      </c>
      <c r="WTL4" s="20" t="s">
        <v>16083</v>
      </c>
      <c r="WTM4" s="20" t="s">
        <v>16084</v>
      </c>
      <c r="WTN4" s="20" t="s">
        <v>16085</v>
      </c>
      <c r="WTO4" s="20" t="s">
        <v>16086</v>
      </c>
      <c r="WTP4" s="20" t="s">
        <v>16087</v>
      </c>
      <c r="WTQ4" s="20" t="s">
        <v>16088</v>
      </c>
      <c r="WTR4" s="20" t="s">
        <v>16089</v>
      </c>
      <c r="WTS4" s="20" t="s">
        <v>16090</v>
      </c>
      <c r="WTT4" s="20" t="s">
        <v>16091</v>
      </c>
      <c r="WTU4" s="20" t="s">
        <v>16092</v>
      </c>
      <c r="WTV4" s="20" t="s">
        <v>16093</v>
      </c>
      <c r="WTW4" s="20" t="s">
        <v>16094</v>
      </c>
      <c r="WTX4" s="20" t="s">
        <v>16095</v>
      </c>
      <c r="WTY4" s="20" t="s">
        <v>16096</v>
      </c>
      <c r="WTZ4" s="20" t="s">
        <v>16097</v>
      </c>
      <c r="WUA4" s="20" t="s">
        <v>16098</v>
      </c>
      <c r="WUB4" s="20" t="s">
        <v>16099</v>
      </c>
      <c r="WUC4" s="20" t="s">
        <v>16100</v>
      </c>
      <c r="WUD4" s="20" t="s">
        <v>16101</v>
      </c>
      <c r="WUE4" s="20" t="s">
        <v>16102</v>
      </c>
      <c r="WUF4" s="20" t="s">
        <v>16103</v>
      </c>
      <c r="WUG4" s="20" t="s">
        <v>16104</v>
      </c>
      <c r="WUH4" s="20" t="s">
        <v>16105</v>
      </c>
      <c r="WUI4" s="20" t="s">
        <v>16106</v>
      </c>
      <c r="WUJ4" s="20" t="s">
        <v>16107</v>
      </c>
      <c r="WUK4" s="20" t="s">
        <v>16108</v>
      </c>
      <c r="WUL4" s="20" t="s">
        <v>16109</v>
      </c>
      <c r="WUM4" s="20" t="s">
        <v>16110</v>
      </c>
      <c r="WUN4" s="20" t="s">
        <v>16111</v>
      </c>
      <c r="WUO4" s="20" t="s">
        <v>16112</v>
      </c>
      <c r="WUP4" s="20" t="s">
        <v>16113</v>
      </c>
      <c r="WUQ4" s="20" t="s">
        <v>16114</v>
      </c>
      <c r="WUR4" s="20" t="s">
        <v>16115</v>
      </c>
      <c r="WUS4" s="20" t="s">
        <v>16116</v>
      </c>
      <c r="WUT4" s="20" t="s">
        <v>16117</v>
      </c>
      <c r="WUU4" s="20" t="s">
        <v>16118</v>
      </c>
      <c r="WUV4" s="20" t="s">
        <v>16119</v>
      </c>
      <c r="WUW4" s="20" t="s">
        <v>16120</v>
      </c>
      <c r="WUX4" s="20" t="s">
        <v>16121</v>
      </c>
      <c r="WUY4" s="20" t="s">
        <v>16122</v>
      </c>
      <c r="WUZ4" s="20" t="s">
        <v>16123</v>
      </c>
      <c r="WVA4" s="20" t="s">
        <v>16124</v>
      </c>
      <c r="WVB4" s="20" t="s">
        <v>16125</v>
      </c>
      <c r="WVC4" s="20" t="s">
        <v>16126</v>
      </c>
      <c r="WVD4" s="20" t="s">
        <v>16127</v>
      </c>
      <c r="WVE4" s="20" t="s">
        <v>16128</v>
      </c>
      <c r="WVF4" s="20" t="s">
        <v>16129</v>
      </c>
      <c r="WVG4" s="20" t="s">
        <v>16130</v>
      </c>
      <c r="WVH4" s="20" t="s">
        <v>16131</v>
      </c>
      <c r="WVI4" s="20" t="s">
        <v>16132</v>
      </c>
      <c r="WVJ4" s="20" t="s">
        <v>16133</v>
      </c>
      <c r="WVK4" s="20" t="s">
        <v>16134</v>
      </c>
      <c r="WVL4" s="20" t="s">
        <v>16135</v>
      </c>
      <c r="WVM4" s="20" t="s">
        <v>16136</v>
      </c>
      <c r="WVN4" s="20" t="s">
        <v>16137</v>
      </c>
      <c r="WVO4" s="20" t="s">
        <v>16138</v>
      </c>
      <c r="WVP4" s="20" t="s">
        <v>16139</v>
      </c>
      <c r="WVQ4" s="20" t="s">
        <v>16140</v>
      </c>
      <c r="WVR4" s="20" t="s">
        <v>16141</v>
      </c>
      <c r="WVS4" s="20" t="s">
        <v>16142</v>
      </c>
      <c r="WVT4" s="20" t="s">
        <v>16143</v>
      </c>
      <c r="WVU4" s="20" t="s">
        <v>16144</v>
      </c>
      <c r="WVV4" s="20" t="s">
        <v>16145</v>
      </c>
      <c r="WVW4" s="20" t="s">
        <v>16146</v>
      </c>
      <c r="WVX4" s="20" t="s">
        <v>16147</v>
      </c>
      <c r="WVY4" s="20" t="s">
        <v>16148</v>
      </c>
      <c r="WVZ4" s="20" t="s">
        <v>16149</v>
      </c>
      <c r="WWA4" s="20" t="s">
        <v>16150</v>
      </c>
      <c r="WWB4" s="20" t="s">
        <v>16151</v>
      </c>
      <c r="WWC4" s="20" t="s">
        <v>16152</v>
      </c>
      <c r="WWD4" s="20" t="s">
        <v>16153</v>
      </c>
      <c r="WWE4" s="20" t="s">
        <v>16154</v>
      </c>
      <c r="WWF4" s="20" t="s">
        <v>16155</v>
      </c>
      <c r="WWG4" s="20" t="s">
        <v>16156</v>
      </c>
      <c r="WWH4" s="20" t="s">
        <v>16157</v>
      </c>
      <c r="WWI4" s="20" t="s">
        <v>16158</v>
      </c>
      <c r="WWJ4" s="20" t="s">
        <v>16159</v>
      </c>
      <c r="WWK4" s="20" t="s">
        <v>16160</v>
      </c>
      <c r="WWL4" s="20" t="s">
        <v>16161</v>
      </c>
      <c r="WWM4" s="20" t="s">
        <v>16162</v>
      </c>
      <c r="WWN4" s="20" t="s">
        <v>16163</v>
      </c>
      <c r="WWO4" s="20" t="s">
        <v>16164</v>
      </c>
      <c r="WWP4" s="20" t="s">
        <v>16165</v>
      </c>
      <c r="WWQ4" s="20" t="s">
        <v>16166</v>
      </c>
      <c r="WWR4" s="20" t="s">
        <v>16167</v>
      </c>
      <c r="WWS4" s="20" t="s">
        <v>16168</v>
      </c>
      <c r="WWT4" s="20" t="s">
        <v>16169</v>
      </c>
      <c r="WWU4" s="20" t="s">
        <v>16170</v>
      </c>
      <c r="WWV4" s="20" t="s">
        <v>16171</v>
      </c>
      <c r="WWW4" s="20" t="s">
        <v>16172</v>
      </c>
      <c r="WWX4" s="20" t="s">
        <v>16173</v>
      </c>
      <c r="WWY4" s="20" t="s">
        <v>16174</v>
      </c>
      <c r="WWZ4" s="20" t="s">
        <v>16175</v>
      </c>
      <c r="WXA4" s="20" t="s">
        <v>16176</v>
      </c>
      <c r="WXB4" s="20" t="s">
        <v>16177</v>
      </c>
      <c r="WXC4" s="20" t="s">
        <v>16178</v>
      </c>
      <c r="WXD4" s="20" t="s">
        <v>16179</v>
      </c>
      <c r="WXE4" s="20" t="s">
        <v>16180</v>
      </c>
      <c r="WXF4" s="20" t="s">
        <v>16181</v>
      </c>
      <c r="WXG4" s="20" t="s">
        <v>16182</v>
      </c>
      <c r="WXH4" s="20" t="s">
        <v>16183</v>
      </c>
      <c r="WXI4" s="20" t="s">
        <v>16184</v>
      </c>
      <c r="WXJ4" s="20" t="s">
        <v>16185</v>
      </c>
      <c r="WXK4" s="20" t="s">
        <v>16186</v>
      </c>
      <c r="WXL4" s="20" t="s">
        <v>16187</v>
      </c>
      <c r="WXM4" s="20" t="s">
        <v>16188</v>
      </c>
      <c r="WXN4" s="20" t="s">
        <v>16189</v>
      </c>
      <c r="WXO4" s="20" t="s">
        <v>16190</v>
      </c>
      <c r="WXP4" s="20" t="s">
        <v>16191</v>
      </c>
      <c r="WXQ4" s="20" t="s">
        <v>16192</v>
      </c>
      <c r="WXR4" s="20" t="s">
        <v>16193</v>
      </c>
      <c r="WXS4" s="20" t="s">
        <v>16194</v>
      </c>
      <c r="WXT4" s="20" t="s">
        <v>16195</v>
      </c>
      <c r="WXU4" s="20" t="s">
        <v>16196</v>
      </c>
      <c r="WXV4" s="20" t="s">
        <v>16197</v>
      </c>
      <c r="WXW4" s="20" t="s">
        <v>16198</v>
      </c>
      <c r="WXX4" s="20" t="s">
        <v>16199</v>
      </c>
      <c r="WXY4" s="20" t="s">
        <v>16200</v>
      </c>
      <c r="WXZ4" s="20" t="s">
        <v>16201</v>
      </c>
      <c r="WYA4" s="20" t="s">
        <v>16202</v>
      </c>
      <c r="WYB4" s="20" t="s">
        <v>16203</v>
      </c>
      <c r="WYC4" s="20" t="s">
        <v>16204</v>
      </c>
      <c r="WYD4" s="20" t="s">
        <v>16205</v>
      </c>
      <c r="WYE4" s="20" t="s">
        <v>16206</v>
      </c>
      <c r="WYF4" s="20" t="s">
        <v>16207</v>
      </c>
      <c r="WYG4" s="20" t="s">
        <v>16208</v>
      </c>
      <c r="WYH4" s="20" t="s">
        <v>16209</v>
      </c>
      <c r="WYI4" s="20" t="s">
        <v>16210</v>
      </c>
      <c r="WYJ4" s="20" t="s">
        <v>16211</v>
      </c>
      <c r="WYK4" s="20" t="s">
        <v>16212</v>
      </c>
      <c r="WYL4" s="20" t="s">
        <v>16213</v>
      </c>
      <c r="WYM4" s="20" t="s">
        <v>16214</v>
      </c>
      <c r="WYN4" s="20" t="s">
        <v>16215</v>
      </c>
      <c r="WYO4" s="20" t="s">
        <v>16216</v>
      </c>
      <c r="WYP4" s="20" t="s">
        <v>16217</v>
      </c>
      <c r="WYQ4" s="20" t="s">
        <v>16218</v>
      </c>
      <c r="WYR4" s="20" t="s">
        <v>16219</v>
      </c>
      <c r="WYS4" s="20" t="s">
        <v>16220</v>
      </c>
      <c r="WYT4" s="20" t="s">
        <v>16221</v>
      </c>
      <c r="WYU4" s="20" t="s">
        <v>16222</v>
      </c>
      <c r="WYV4" s="20" t="s">
        <v>16223</v>
      </c>
      <c r="WYW4" s="20" t="s">
        <v>16224</v>
      </c>
      <c r="WYX4" s="20" t="s">
        <v>16225</v>
      </c>
      <c r="WYY4" s="20" t="s">
        <v>16226</v>
      </c>
      <c r="WYZ4" s="20" t="s">
        <v>16227</v>
      </c>
      <c r="WZA4" s="20" t="s">
        <v>16228</v>
      </c>
      <c r="WZB4" s="20" t="s">
        <v>16229</v>
      </c>
      <c r="WZC4" s="20" t="s">
        <v>16230</v>
      </c>
      <c r="WZD4" s="20" t="s">
        <v>16231</v>
      </c>
      <c r="WZE4" s="20" t="s">
        <v>16232</v>
      </c>
      <c r="WZF4" s="20" t="s">
        <v>16233</v>
      </c>
      <c r="WZG4" s="20" t="s">
        <v>16234</v>
      </c>
      <c r="WZH4" s="20" t="s">
        <v>16235</v>
      </c>
      <c r="WZI4" s="20" t="s">
        <v>16236</v>
      </c>
      <c r="WZJ4" s="20" t="s">
        <v>16237</v>
      </c>
      <c r="WZK4" s="20" t="s">
        <v>16238</v>
      </c>
      <c r="WZL4" s="20" t="s">
        <v>16239</v>
      </c>
      <c r="WZM4" s="20" t="s">
        <v>16240</v>
      </c>
      <c r="WZN4" s="20" t="s">
        <v>16241</v>
      </c>
      <c r="WZO4" s="20" t="s">
        <v>16242</v>
      </c>
      <c r="WZP4" s="20" t="s">
        <v>16243</v>
      </c>
      <c r="WZQ4" s="20" t="s">
        <v>16244</v>
      </c>
      <c r="WZR4" s="20" t="s">
        <v>16245</v>
      </c>
      <c r="WZS4" s="20" t="s">
        <v>16246</v>
      </c>
      <c r="WZT4" s="20" t="s">
        <v>16247</v>
      </c>
      <c r="WZU4" s="20" t="s">
        <v>16248</v>
      </c>
      <c r="WZV4" s="20" t="s">
        <v>16249</v>
      </c>
      <c r="WZW4" s="20" t="s">
        <v>16250</v>
      </c>
      <c r="WZX4" s="20" t="s">
        <v>16251</v>
      </c>
      <c r="WZY4" s="20" t="s">
        <v>16252</v>
      </c>
      <c r="WZZ4" s="20" t="s">
        <v>16253</v>
      </c>
      <c r="XAA4" s="20" t="s">
        <v>16254</v>
      </c>
      <c r="XAB4" s="20" t="s">
        <v>16255</v>
      </c>
      <c r="XAC4" s="20" t="s">
        <v>16256</v>
      </c>
      <c r="XAD4" s="20" t="s">
        <v>16257</v>
      </c>
      <c r="XAE4" s="20" t="s">
        <v>16258</v>
      </c>
      <c r="XAF4" s="20" t="s">
        <v>16259</v>
      </c>
      <c r="XAG4" s="20" t="s">
        <v>16260</v>
      </c>
      <c r="XAH4" s="20" t="s">
        <v>16261</v>
      </c>
      <c r="XAI4" s="20" t="s">
        <v>16262</v>
      </c>
      <c r="XAJ4" s="20" t="s">
        <v>16263</v>
      </c>
      <c r="XAK4" s="20" t="s">
        <v>16264</v>
      </c>
      <c r="XAL4" s="20" t="s">
        <v>16265</v>
      </c>
      <c r="XAM4" s="20" t="s">
        <v>16266</v>
      </c>
      <c r="XAN4" s="20" t="s">
        <v>16267</v>
      </c>
      <c r="XAO4" s="20" t="s">
        <v>16268</v>
      </c>
      <c r="XAP4" s="20" t="s">
        <v>16269</v>
      </c>
      <c r="XAQ4" s="20" t="s">
        <v>16270</v>
      </c>
      <c r="XAR4" s="20" t="s">
        <v>16271</v>
      </c>
      <c r="XAS4" s="20" t="s">
        <v>16272</v>
      </c>
      <c r="XAT4" s="20" t="s">
        <v>16273</v>
      </c>
      <c r="XAU4" s="20" t="s">
        <v>16274</v>
      </c>
      <c r="XAV4" s="20" t="s">
        <v>16275</v>
      </c>
      <c r="XAW4" s="20" t="s">
        <v>16276</v>
      </c>
      <c r="XAX4" s="20" t="s">
        <v>16277</v>
      </c>
      <c r="XAY4" s="20" t="s">
        <v>16278</v>
      </c>
      <c r="XAZ4" s="20" t="s">
        <v>16279</v>
      </c>
      <c r="XBA4" s="20" t="s">
        <v>16280</v>
      </c>
      <c r="XBB4" s="20" t="s">
        <v>16281</v>
      </c>
      <c r="XBC4" s="20" t="s">
        <v>16282</v>
      </c>
      <c r="XBD4" s="20" t="s">
        <v>16283</v>
      </c>
      <c r="XBE4" s="20" t="s">
        <v>16284</v>
      </c>
      <c r="XBF4" s="20" t="s">
        <v>16285</v>
      </c>
      <c r="XBG4" s="20" t="s">
        <v>16286</v>
      </c>
      <c r="XBH4" s="20" t="s">
        <v>16287</v>
      </c>
      <c r="XBI4" s="20" t="s">
        <v>16288</v>
      </c>
      <c r="XBJ4" s="20" t="s">
        <v>16289</v>
      </c>
      <c r="XBK4" s="20" t="s">
        <v>16290</v>
      </c>
      <c r="XBL4" s="20" t="s">
        <v>16291</v>
      </c>
      <c r="XBM4" s="20" t="s">
        <v>16292</v>
      </c>
      <c r="XBN4" s="20" t="s">
        <v>16293</v>
      </c>
      <c r="XBO4" s="20" t="s">
        <v>16294</v>
      </c>
      <c r="XBP4" s="20" t="s">
        <v>16295</v>
      </c>
      <c r="XBQ4" s="20" t="s">
        <v>16296</v>
      </c>
      <c r="XBR4" s="20" t="s">
        <v>16297</v>
      </c>
      <c r="XBS4" s="20" t="s">
        <v>16298</v>
      </c>
      <c r="XBT4" s="20" t="s">
        <v>16299</v>
      </c>
      <c r="XBU4" s="20" t="s">
        <v>16300</v>
      </c>
      <c r="XBV4" s="20" t="s">
        <v>16301</v>
      </c>
      <c r="XBW4" s="20" t="s">
        <v>16302</v>
      </c>
      <c r="XBX4" s="20" t="s">
        <v>16303</v>
      </c>
      <c r="XBY4" s="20" t="s">
        <v>16304</v>
      </c>
      <c r="XBZ4" s="20" t="s">
        <v>16305</v>
      </c>
      <c r="XCA4" s="20" t="s">
        <v>16306</v>
      </c>
      <c r="XCB4" s="20" t="s">
        <v>16307</v>
      </c>
      <c r="XCC4" s="20" t="s">
        <v>16308</v>
      </c>
      <c r="XCD4" s="20" t="s">
        <v>16309</v>
      </c>
      <c r="XCE4" s="20" t="s">
        <v>16310</v>
      </c>
      <c r="XCF4" s="20" t="s">
        <v>16311</v>
      </c>
      <c r="XCG4" s="20" t="s">
        <v>16312</v>
      </c>
      <c r="XCH4" s="20" t="s">
        <v>16313</v>
      </c>
      <c r="XCI4" s="20" t="s">
        <v>16314</v>
      </c>
      <c r="XCJ4" s="20" t="s">
        <v>16315</v>
      </c>
      <c r="XCK4" s="20" t="s">
        <v>16316</v>
      </c>
      <c r="XCL4" s="20" t="s">
        <v>16317</v>
      </c>
      <c r="XCM4" s="20" t="s">
        <v>16318</v>
      </c>
      <c r="XCN4" s="20" t="s">
        <v>16319</v>
      </c>
      <c r="XCO4" s="20" t="s">
        <v>16320</v>
      </c>
      <c r="XCP4" s="20" t="s">
        <v>16321</v>
      </c>
      <c r="XCQ4" s="20" t="s">
        <v>16322</v>
      </c>
      <c r="XCR4" s="20" t="s">
        <v>16323</v>
      </c>
      <c r="XCS4" s="20" t="s">
        <v>16324</v>
      </c>
      <c r="XCT4" s="20" t="s">
        <v>16325</v>
      </c>
      <c r="XCU4" s="20" t="s">
        <v>16326</v>
      </c>
      <c r="XCV4" s="20" t="s">
        <v>16327</v>
      </c>
      <c r="XCW4" s="20" t="s">
        <v>16328</v>
      </c>
      <c r="XCX4" s="20" t="s">
        <v>16329</v>
      </c>
      <c r="XCY4" s="20" t="s">
        <v>16330</v>
      </c>
      <c r="XCZ4" s="20" t="s">
        <v>16331</v>
      </c>
      <c r="XDA4" s="20" t="s">
        <v>16332</v>
      </c>
      <c r="XDB4" s="20" t="s">
        <v>16333</v>
      </c>
      <c r="XDC4" s="20" t="s">
        <v>16334</v>
      </c>
      <c r="XDD4" s="20" t="s">
        <v>16335</v>
      </c>
      <c r="XDE4" s="20" t="s">
        <v>16336</v>
      </c>
      <c r="XDF4" s="20" t="s">
        <v>16337</v>
      </c>
      <c r="XDG4" s="20" t="s">
        <v>16338</v>
      </c>
      <c r="XDH4" s="20" t="s">
        <v>16339</v>
      </c>
      <c r="XDI4" s="20" t="s">
        <v>16340</v>
      </c>
      <c r="XDJ4" s="20" t="s">
        <v>16341</v>
      </c>
      <c r="XDK4" s="20" t="s">
        <v>16342</v>
      </c>
      <c r="XDL4" s="20" t="s">
        <v>16343</v>
      </c>
      <c r="XDM4" s="20" t="s">
        <v>16344</v>
      </c>
      <c r="XDN4" s="20" t="s">
        <v>16345</v>
      </c>
      <c r="XDO4" s="20" t="s">
        <v>16346</v>
      </c>
      <c r="XDP4" s="20" t="s">
        <v>16347</v>
      </c>
      <c r="XDQ4" s="20" t="s">
        <v>16348</v>
      </c>
      <c r="XDR4" s="20" t="s">
        <v>16349</v>
      </c>
      <c r="XDS4" s="20" t="s">
        <v>16350</v>
      </c>
      <c r="XDT4" s="20" t="s">
        <v>16351</v>
      </c>
      <c r="XDU4" s="20" t="s">
        <v>16352</v>
      </c>
      <c r="XDV4" s="20" t="s">
        <v>16353</v>
      </c>
      <c r="XDW4" s="20" t="s">
        <v>16354</v>
      </c>
      <c r="XDX4" s="20" t="s">
        <v>16355</v>
      </c>
      <c r="XDY4" s="20" t="s">
        <v>16356</v>
      </c>
      <c r="XDZ4" s="20" t="s">
        <v>16357</v>
      </c>
      <c r="XEA4" s="20" t="s">
        <v>16358</v>
      </c>
      <c r="XEB4" s="20" t="s">
        <v>16359</v>
      </c>
      <c r="XEC4" s="20" t="s">
        <v>16360</v>
      </c>
      <c r="XED4" s="20" t="s">
        <v>16361</v>
      </c>
      <c r="XEE4" s="20" t="s">
        <v>16362</v>
      </c>
      <c r="XEF4" s="20" t="s">
        <v>16363</v>
      </c>
      <c r="XEG4" s="20" t="s">
        <v>16364</v>
      </c>
      <c r="XEH4" s="20" t="s">
        <v>16365</v>
      </c>
      <c r="XEI4" s="20" t="s">
        <v>16366</v>
      </c>
      <c r="XEJ4" s="20" t="s">
        <v>16367</v>
      </c>
      <c r="XEK4" s="20" t="s">
        <v>16368</v>
      </c>
      <c r="XEL4" s="20" t="s">
        <v>16369</v>
      </c>
      <c r="XEM4" s="20" t="s">
        <v>16370</v>
      </c>
      <c r="XEN4" s="20" t="s">
        <v>16371</v>
      </c>
      <c r="XEO4" s="20" t="s">
        <v>16372</v>
      </c>
      <c r="XEP4" s="20" t="s">
        <v>16373</v>
      </c>
      <c r="XEQ4" s="20" t="s">
        <v>16374</v>
      </c>
      <c r="XER4" s="20" t="s">
        <v>16375</v>
      </c>
      <c r="XES4" s="20" t="s">
        <v>16376</v>
      </c>
      <c r="XET4" s="20" t="s">
        <v>16377</v>
      </c>
      <c r="XEU4" s="20" t="s">
        <v>16378</v>
      </c>
      <c r="XEV4" s="20" t="s">
        <v>16379</v>
      </c>
      <c r="XEW4" s="20" t="s">
        <v>16380</v>
      </c>
      <c r="XEX4" s="20" t="s">
        <v>16381</v>
      </c>
      <c r="XEY4" s="20" t="s">
        <v>16382</v>
      </c>
      <c r="XEZ4" s="20" t="s">
        <v>16383</v>
      </c>
      <c r="XFA4" s="20" t="s">
        <v>16384</v>
      </c>
      <c r="XFB4" s="20" t="s">
        <v>16385</v>
      </c>
      <c r="XFC4" s="20" t="s">
        <v>16386</v>
      </c>
      <c r="XFD4" s="20" t="s">
        <v>16387</v>
      </c>
    </row>
    <row r="5" spans="1:16384" s="10" customFormat="1" ht="21" customHeight="1" x14ac:dyDescent="0.3">
      <c r="A5" s="5" t="s">
        <v>5</v>
      </c>
      <c r="B5" s="6" t="s">
        <v>16395</v>
      </c>
      <c r="C5" s="6" t="s">
        <v>3</v>
      </c>
      <c r="D5" s="6" t="s">
        <v>4</v>
      </c>
      <c r="E5" s="26" t="s">
        <v>6</v>
      </c>
      <c r="F5" s="26" t="s">
        <v>9</v>
      </c>
      <c r="G5" s="26" t="s">
        <v>10</v>
      </c>
      <c r="H5" s="7"/>
      <c r="I5" s="8"/>
      <c r="J5" s="7"/>
      <c r="K5" s="9"/>
      <c r="L5" s="9"/>
      <c r="M5" s="7"/>
      <c r="N5" s="7"/>
      <c r="O5" s="9"/>
      <c r="P5" s="7"/>
      <c r="Q5" s="7"/>
      <c r="R5" s="7"/>
      <c r="S5" s="7"/>
      <c r="T5" s="7"/>
    </row>
    <row r="6" spans="1:16384" s="10" customFormat="1" ht="21" customHeight="1" x14ac:dyDescent="0.3">
      <c r="A6" s="11"/>
      <c r="B6" s="11"/>
      <c r="C6" s="12"/>
      <c r="D6" s="12"/>
      <c r="E6" s="27"/>
      <c r="F6" s="26"/>
      <c r="G6" s="29"/>
      <c r="H6" s="14"/>
      <c r="I6" s="13"/>
      <c r="J6" s="13"/>
      <c r="K6" s="15"/>
      <c r="L6" s="6"/>
      <c r="M6" s="13"/>
      <c r="N6" s="13"/>
      <c r="O6" s="6"/>
      <c r="P6" s="13"/>
      <c r="Q6" s="13"/>
      <c r="R6" s="13"/>
      <c r="S6" s="13"/>
      <c r="T6" s="13"/>
    </row>
    <row r="7" spans="1:16384" s="10" customFormat="1" ht="21" customHeight="1" x14ac:dyDescent="0.3">
      <c r="A7" s="6"/>
      <c r="B7" s="6"/>
      <c r="C7" s="6"/>
      <c r="D7" s="6"/>
      <c r="E7" s="26"/>
      <c r="F7" s="26"/>
      <c r="G7" s="29"/>
      <c r="H7" s="15"/>
      <c r="I7" s="6"/>
      <c r="J7" s="6"/>
      <c r="K7" s="15"/>
      <c r="L7" s="6"/>
      <c r="M7" s="6"/>
      <c r="N7" s="6"/>
      <c r="O7" s="6"/>
      <c r="P7" s="6"/>
      <c r="Q7" s="6"/>
      <c r="R7" s="6"/>
      <c r="S7" s="6"/>
      <c r="T7" s="5"/>
    </row>
    <row r="8" spans="1:16384" s="10" customFormat="1" ht="21" customHeight="1" x14ac:dyDescent="0.3">
      <c r="A8" s="24"/>
      <c r="E8" s="28"/>
      <c r="F8" s="26"/>
      <c r="G8" s="28"/>
    </row>
    <row r="9" spans="1:16384" s="10" customFormat="1" ht="21" customHeight="1" x14ac:dyDescent="0.3">
      <c r="A9" s="24"/>
      <c r="E9" s="28"/>
      <c r="F9" s="26"/>
      <c r="G9" s="28"/>
    </row>
    <row r="10" spans="1:16384" s="10" customFormat="1" ht="21" customHeight="1" x14ac:dyDescent="0.3">
      <c r="A10" s="24"/>
      <c r="E10" s="28"/>
      <c r="F10" s="26"/>
      <c r="G10" s="28"/>
    </row>
    <row r="11" spans="1:16384" hidden="1" x14ac:dyDescent="0.25">
      <c r="F11" s="2"/>
    </row>
  </sheetData>
  <dataConsolidate/>
  <mergeCells count="4">
    <mergeCell ref="A1:XFD1"/>
    <mergeCell ref="A3:C3"/>
    <mergeCell ref="D3:E3"/>
    <mergeCell ref="A2:G2"/>
  </mergeCells>
  <dataValidations count="20">
    <dataValidation allowBlank="1" showInputMessage="1" showErrorMessage="1" promptTitle="Employer Name" prompt="Mandatory field." sqref="D3:E3" xr:uid="{34EEBE94-707E-4718-9C69-CFDA6F9F4717}"/>
    <dataValidation allowBlank="1" showInputMessage="1" showErrorMessage="1" promptTitle="Employing Authority Number" prompt="If unknown, please leave blank." sqref="G3" xr:uid="{FA391843-E8D9-4AFD-A5FC-7FF74766705C}"/>
    <dataValidation allowBlank="1" showInputMessage="1" showErrorMessage="1" promptTitle="Employer Identification" prompt="Mandatory field._x000a__x000a_Include any leading zeros." sqref="A4" xr:uid="{ED3FD023-8F97-4203-A437-CB671FC3B770}"/>
    <dataValidation allowBlank="1" showInputMessage="1" showErrorMessage="1" promptTitle="National Insurance Number" prompt="Mandatory field._x000a__x000a_Is a mixture of letters and numbers." sqref="B4" xr:uid="{BC0E002D-B5D3-40C4-A1E2-80163C5D590F}"/>
    <dataValidation allowBlank="1" showInputMessage="1" showErrorMessage="1" promptTitle="Surname" prompt="Mandatory field._x000a__x000a_All letters must be in Uppercase." sqref="C4" xr:uid="{08FEE3EA-CB00-4302-AC87-1ADC4DECE166}"/>
    <dataValidation allowBlank="1" showInputMessage="1" showErrorMessage="1" promptTitle="Forename(s)" prompt="Optional field._x000a__x000a_All letters must be in Uppercase._x000a_Multiple forenames should be spaced out, without full stops." sqref="D4" xr:uid="{7B895C23-4DA8-4A9B-B70C-2AC044658D3D}"/>
    <dataValidation allowBlank="1" showInputMessage="1" showErrorMessage="1" promptTitle="Pension Reference Number" prompt="Mandatory field." sqref="E4" xr:uid="{35DD6C15-1105-4176-B675-87EB8890913D}"/>
    <dataValidation allowBlank="1" showInputMessage="1" showErrorMessage="1" promptTitle="Date Joined Scheme" prompt="Mandatory field._x000a__x000a_Format DDMMYYYY required." sqref="F4" xr:uid="{58695592-6E80-4DCE-AEB7-EBFD48ED52D8}"/>
    <dataValidation allowBlank="1" showInputMessage="1" showErrorMessage="1" promptTitle="Date member moved back to Main" prompt="Mandatory field._x000a__x000a_Format DDMMYYYY required." sqref="G4" xr:uid="{283ED8E6-7A23-4303-9CAB-6DD9EED82BC7}"/>
    <dataValidation type="textLength" operator="lessThan" allowBlank="1" showInputMessage="1" showErrorMessage="1" sqref="A11" xr:uid="{06C73062-0818-40B1-B10E-C09219724DC3}">
      <formula1>6</formula1>
    </dataValidation>
    <dataValidation type="custom" allowBlank="1" showInputMessage="1" showErrorMessage="1" sqref="D11" xr:uid="{B527784A-7681-485A-939B-6BAEF4671AB0}">
      <formula1>AND(EXACT(D11,UPPER(D11)),ISTEXT(D11))&lt;26</formula1>
    </dataValidation>
    <dataValidation type="custom" allowBlank="1" showInputMessage="1" showErrorMessage="1" sqref="F11" xr:uid="{34DE4D67-06C9-4064-857F-A4038811A600}">
      <formula1>ISNUMBER(F10)</formula1>
    </dataValidation>
    <dataValidation type="custom" allowBlank="1" showInputMessage="1" showErrorMessage="1" promptTitle="Required Format" prompt="Mandatory field._x000a__x000a_In UPPERCASE only." sqref="C6:C10" xr:uid="{E5636155-A533-4525-993F-D0EAC03A8A13}">
      <formula1>AND(EXACT(C6,UPPER(C6)),LEN(C6)&lt;=25)</formula1>
    </dataValidation>
    <dataValidation type="custom" allowBlank="1" showInputMessage="1" showErrorMessage="1" promptTitle="Required Format" prompt="Mandatory field._x000a__x000a_Either 6 or 8 digits long, depending on member status." sqref="E6:E10" xr:uid="{5F740F11-4AAB-4704-A936-DFF3134566F8}">
      <formula1>OR(LEN(E6)=6, LEN(E6)=8)</formula1>
    </dataValidation>
    <dataValidation type="custom" allowBlank="1" showInputMessage="1" showErrorMessage="1" promptTitle="Required Format" prompt="Optional field._x000a__x000a_In UPPERCASE only._x000a_Multiple forenames should be spaced out, without full stops." sqref="D6:D10" xr:uid="{C77B1EEC-07EE-4F9F-A1D1-681D3FB721E9}">
      <formula1>AND(EXACT(D6,UPPER(D6)),LEN(D6)&lt;=25)</formula1>
    </dataValidation>
    <dataValidation type="custom" allowBlank="1" showInputMessage="1" showErrorMessage="1" promptTitle="Required Format" prompt="Mandatory field._x000a__x000a_2 Letters + 6 numbers + 1 letter._x000a_Prefixes to not start with D, F, I, Q, U, or V._x000a_Must end with A, B, C, or D._x000a_" sqref="B7:B10" xr:uid="{81A22441-A9B4-40C0-AFA8-A1C112A08E57}">
      <formula1>AND(RIGHT(B7,1)&gt;="A", RIGHT(B7,1)&lt;="D", LEN(B7)&gt;=9, LEN(B7)&lt;=13)</formula1>
    </dataValidation>
    <dataValidation type="custom" operator="lessThan" allowBlank="1" showInputMessage="1" showErrorMessage="1" promptTitle="Required Format" prompt="Optional field._x000a__x000a_Please type your 5 digits, including any leading zeros." sqref="A6:A10" xr:uid="{E4692D8F-7414-4C3C-8E80-BA18341E175F}">
      <formula1>LEN(A6)=5</formula1>
    </dataValidation>
    <dataValidation type="custom" allowBlank="1" showInputMessage="1" showErrorMessage="1" promptTitle="Required Format" prompt="Mandatory field_x000a__x000a_Day, Month, Year, written as DDMMYYYY (no slashes or fullstops)." sqref="F6:F10" xr:uid="{B051D7AF-F1C6-4CA3-AAF7-FB02657368ED}">
      <formula1>AND(ISERROR(FIND("/",F6)),ISERROR(FIND(".",F6)),LEN(F6)=8)</formula1>
    </dataValidation>
    <dataValidation type="custom" allowBlank="1" showInputMessage="1" showErrorMessage="1" promptTitle="Required Format" prompt="Mandatory field_x000a__x000a_Day, Month, Year, written as DDMMYYYY (no slashes or full stops)." sqref="G6:G10" xr:uid="{382055A6-990F-4B65-82BF-4A8A523AB89C}">
      <formula1>LEN(G6)=8=AND(ISERROR(FIND("/",G6)),ISERROR(FIND(".",G6)),LEN(G6)=8)</formula1>
    </dataValidation>
    <dataValidation type="custom" allowBlank="1" showInputMessage="1" showErrorMessage="1" promptTitle="Required Format" prompt="Mandatory field._x000a__x000a_2 Letters + 6 numbers + 1 letter._x000a_Prefixes to not start with D, F, I, Q, U, or V._x000a_Must end with A, B, C, or D._x000a_" sqref="B6" xr:uid="{ACC33F02-C2FE-47C1-A1DF-A815DAE2C791}">
      <formula1>AND(RIGHT(B6,1)&gt;="A", RIGHT(B6,1)&lt;="D", LEN(B6)&gt;=9, LEN(B6)&lt;=13)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Details of employee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hannac</dc:creator>
  <cp:lastModifiedBy>Ryan McDaniel</cp:lastModifiedBy>
  <cp:lastPrinted>2015-03-30T11:07:37Z</cp:lastPrinted>
  <dcterms:created xsi:type="dcterms:W3CDTF">2015-03-16T13:08:23Z</dcterms:created>
  <dcterms:modified xsi:type="dcterms:W3CDTF">2026-05-22T14:31:47Z</dcterms:modified>
</cp:coreProperties>
</file>